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4808" windowHeight="7356" activeTab="1"/>
  </bookViews>
  <sheets>
    <sheet name="M.TECH CSE I Year" sheetId="13" r:id="rId1"/>
    <sheet name="M.TECH PE I year" sheetId="4" r:id="rId2"/>
  </sheets>
  <definedNames>
    <definedName name="_xlnm._FilterDatabase" localSheetId="0" hidden="1">'M.TECH CSE I Year'!$A$4:$C$36</definedName>
    <definedName name="_xlnm._FilterDatabase" localSheetId="1" hidden="1">'M.TECH PE I year'!$A$4:$C$21</definedName>
    <definedName name="_xlnm.Print_Titles" localSheetId="0">'M.TECH CSE I Year'!$4:$4</definedName>
    <definedName name="_xlnm.Print_Titles" localSheetId="1">'M.TECH PE I year'!$4:$4</definedName>
  </definedNames>
  <calcPr calcId="124519"/>
</workbook>
</file>

<file path=xl/sharedStrings.xml><?xml version="1.0" encoding="utf-8"?>
<sst xmlns="http://schemas.openxmlformats.org/spreadsheetml/2006/main" count="108" uniqueCount="105">
  <si>
    <t>S. No.</t>
  </si>
  <si>
    <t>Name of the student</t>
  </si>
  <si>
    <r>
      <rPr>
        <b/>
        <sz val="12"/>
        <color theme="1"/>
        <rFont val="Times New Roman"/>
        <family val="1"/>
      </rPr>
      <t>NAME &amp; CODE NO. CODE OF THE COLLEGE:</t>
    </r>
    <r>
      <rPr>
        <sz val="12"/>
        <color theme="1"/>
        <rFont val="Times New Roman"/>
        <family val="1"/>
      </rPr>
      <t xml:space="preserve"> VAAGESWARI COLLEGE OF ENGINEERING &amp; S4</t>
    </r>
  </si>
  <si>
    <t>25S41D5801</t>
  </si>
  <si>
    <t>25S41D5802</t>
  </si>
  <si>
    <t>25S41D5803</t>
  </si>
  <si>
    <t>25S41D5804</t>
  </si>
  <si>
    <t>25S41D5805</t>
  </si>
  <si>
    <t>25S41D5806</t>
  </si>
  <si>
    <t>25S41D5807</t>
  </si>
  <si>
    <t>25S41D5808</t>
  </si>
  <si>
    <t>25S41D5809</t>
  </si>
  <si>
    <t>25S41D5810</t>
  </si>
  <si>
    <t>25S41D5811</t>
  </si>
  <si>
    <t>25S41D5812</t>
  </si>
  <si>
    <t>25S41D5813</t>
  </si>
  <si>
    <t>25S41D5814</t>
  </si>
  <si>
    <t>25S41D5815</t>
  </si>
  <si>
    <t>25S41D5816</t>
  </si>
  <si>
    <t>25S41D5817</t>
  </si>
  <si>
    <t>25S41D5818</t>
  </si>
  <si>
    <t>25S41D5819</t>
  </si>
  <si>
    <t>25S41D5820</t>
  </si>
  <si>
    <t>25S41D5821</t>
  </si>
  <si>
    <t>25S41D5822</t>
  </si>
  <si>
    <t>25S41D5823</t>
  </si>
  <si>
    <t>25S41D5824</t>
  </si>
  <si>
    <t>25S41D5825</t>
  </si>
  <si>
    <t>25S41D5826</t>
  </si>
  <si>
    <t>25S41D5827</t>
  </si>
  <si>
    <t>25S41D5828</t>
  </si>
  <si>
    <t>25S41D5829</t>
  </si>
  <si>
    <t>25S41D5830</t>
  </si>
  <si>
    <t>25S41D5831</t>
  </si>
  <si>
    <t>VADALA POOJITHA</t>
  </si>
  <si>
    <t>ADEPU ANURADHA</t>
  </si>
  <si>
    <t>ASRA UMMUL QAIR</t>
  </si>
  <si>
    <t>THAMMANABOINA SRI HARSHA YADAV</t>
  </si>
  <si>
    <t>LINGAMPALLI HARSHITHA</t>
  </si>
  <si>
    <t>MOHAMMAD KHALID</t>
  </si>
  <si>
    <t>PENDOTA SAI CHANDU</t>
  </si>
  <si>
    <t>UDUPA MAHESHWARI</t>
  </si>
  <si>
    <t>SAFURA MAHREEN</t>
  </si>
  <si>
    <t>KANKATI SHIVA KUMAR</t>
  </si>
  <si>
    <t>BEERAM SRUTHI</t>
  </si>
  <si>
    <t>KATA AMULYA</t>
  </si>
  <si>
    <t>SAFA TAHREEM</t>
  </si>
  <si>
    <t>CHITIKENA SANDHYARANI</t>
  </si>
  <si>
    <t>KUMMARI ANAND</t>
  </si>
  <si>
    <t>MARYAM JEELANI</t>
  </si>
  <si>
    <t>KAVETI SWATHI</t>
  </si>
  <si>
    <t>SHERLA ANUSHA</t>
  </si>
  <si>
    <t>FIRDOUS SULTANA</t>
  </si>
  <si>
    <t>BHUKYA RAJU</t>
  </si>
  <si>
    <t>NEELOFOR KHATUN</t>
  </si>
  <si>
    <t>ALLAKATTU PRAHASITH</t>
  </si>
  <si>
    <t>NAZNEEN FATHIMA</t>
  </si>
  <si>
    <t>ADEPU AMULYA</t>
  </si>
  <si>
    <t>KONDRA SRAVYA</t>
  </si>
  <si>
    <t>MURRAWIZ KHANAM</t>
  </si>
  <si>
    <t>BEJJARAPU ABHINAY</t>
  </si>
  <si>
    <t>ESTA TEJASWINI</t>
  </si>
  <si>
    <t>MD WAJAHAT AHMED SIQQIQUI</t>
  </si>
  <si>
    <t>KODIMYALA LALITHYA</t>
  </si>
  <si>
    <t>PRAVEEN KUMAR.G</t>
  </si>
  <si>
    <t>25S41D4301</t>
  </si>
  <si>
    <t>25S41D4302</t>
  </si>
  <si>
    <t>25S41D4303</t>
  </si>
  <si>
    <t>25S41D4304</t>
  </si>
  <si>
    <t>25S41D4305</t>
  </si>
  <si>
    <t>25S41D4306</t>
  </si>
  <si>
    <t>25S41D4307</t>
  </si>
  <si>
    <t>25S41D4308</t>
  </si>
  <si>
    <t>25S41D4309</t>
  </si>
  <si>
    <t>25S41D4310</t>
  </si>
  <si>
    <t>25S41D4311</t>
  </si>
  <si>
    <t>25S41D4312</t>
  </si>
  <si>
    <t>25S41D4313</t>
  </si>
  <si>
    <t>25S41D4314</t>
  </si>
  <si>
    <t>25S41D4315</t>
  </si>
  <si>
    <t>ARROJU NIKHIL SAI</t>
  </si>
  <si>
    <t>MEKALA USHA RANI</t>
  </si>
  <si>
    <t>KATTA NISHKALA PRIYA</t>
  </si>
  <si>
    <t>VELDANDI PRAGNA</t>
  </si>
  <si>
    <t>POGULA PRAVEEN</t>
  </si>
  <si>
    <t>MANDA SRAVYA</t>
  </si>
  <si>
    <t>BONAGIRI SHARATH KUMAR</t>
  </si>
  <si>
    <t>MOHAMMAD ABRAR</t>
  </si>
  <si>
    <t>BONGONI MANIDEEP</t>
  </si>
  <si>
    <t>MADUGULA SHYAM KUMAR</t>
  </si>
  <si>
    <t>ALUWALA MAHESH</t>
  </si>
  <si>
    <t>ANNADI SANJEEV REDDY</t>
  </si>
  <si>
    <t>TEKAM VIJAYALAXMI</t>
  </si>
  <si>
    <t>PAVVADI PRAVALIKA</t>
  </si>
  <si>
    <t>ERROJU NIKESH</t>
  </si>
  <si>
    <t>25S41D5832</t>
  </si>
  <si>
    <t>GOGURU SHREYAN REDDY</t>
  </si>
  <si>
    <t>25S41D4316</t>
  </si>
  <si>
    <t>POLOJU RAJASHEKHAR</t>
  </si>
  <si>
    <t>25S41D4317</t>
  </si>
  <si>
    <t>SAFIA AMREEN</t>
  </si>
  <si>
    <r>
      <rPr>
        <b/>
        <sz val="12"/>
        <color theme="1"/>
        <rFont val="Times New Roman"/>
        <family val="1"/>
      </rPr>
      <t>BRANCH:</t>
    </r>
    <r>
      <rPr>
        <sz val="12"/>
        <color theme="1"/>
        <rFont val="Times New Roman"/>
        <family val="1"/>
      </rPr>
      <t xml:space="preserve"> M.TECH - PE - I YEAR</t>
    </r>
  </si>
  <si>
    <r>
      <rPr>
        <b/>
        <sz val="12"/>
        <color theme="1"/>
        <rFont val="Times New Roman"/>
        <family val="1"/>
      </rPr>
      <t>BRANCH:</t>
    </r>
    <r>
      <rPr>
        <sz val="12"/>
        <color theme="1"/>
        <rFont val="Times New Roman"/>
        <family val="1"/>
      </rPr>
      <t xml:space="preserve"> M.TECH - CSE - I YEAR </t>
    </r>
  </si>
  <si>
    <t>Ten digits H.T.No.(as per JNTU norms)</t>
  </si>
  <si>
    <t>Ten digits H.T.No. (as per JNTU norms)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</si>
</sst>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2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8"/>
  <sheetViews>
    <sheetView workbookViewId="0">
      <selection activeCell="B11" sqref="B11"/>
    </sheetView>
  </sheetViews>
  <sheetFormatPr defaultColWidth="9.109375" defaultRowHeight="13.8"/>
  <cols>
    <col min="1" max="1" width="6.5546875" style="2" customWidth="1"/>
    <col min="2" max="2" width="33.21875" style="3" customWidth="1"/>
    <col min="3" max="3" width="58.109375" style="4" customWidth="1"/>
    <col min="4" max="16384" width="9.109375" style="1"/>
  </cols>
  <sheetData>
    <row r="1" spans="1:3" ht="31.8" customHeight="1">
      <c r="A1" s="16" t="s">
        <v>2</v>
      </c>
      <c r="B1" s="16"/>
      <c r="C1" s="16"/>
    </row>
    <row r="2" spans="1:3" ht="21" customHeight="1">
      <c r="A2" s="16" t="s">
        <v>102</v>
      </c>
      <c r="B2" s="16"/>
      <c r="C2" s="16"/>
    </row>
    <row r="3" spans="1:3" ht="17.25" customHeight="1">
      <c r="A3" s="17"/>
      <c r="B3" s="17"/>
      <c r="C3" s="17"/>
    </row>
    <row r="4" spans="1:3" s="5" customFormat="1" ht="40.200000000000003" customHeight="1">
      <c r="A4" s="6" t="s">
        <v>0</v>
      </c>
      <c r="B4" s="6" t="s">
        <v>103</v>
      </c>
      <c r="C4" s="6" t="s">
        <v>1</v>
      </c>
    </row>
    <row r="5" spans="1:3" s="12" customFormat="1" ht="22.2" customHeight="1">
      <c r="A5" s="13">
        <v>1</v>
      </c>
      <c r="B5" s="7" t="s">
        <v>3</v>
      </c>
      <c r="C5" s="14" t="s">
        <v>34</v>
      </c>
    </row>
    <row r="6" spans="1:3" s="12" customFormat="1" ht="22.2" customHeight="1">
      <c r="A6" s="13">
        <v>2</v>
      </c>
      <c r="B6" s="7" t="s">
        <v>4</v>
      </c>
      <c r="C6" s="14" t="s">
        <v>35</v>
      </c>
    </row>
    <row r="7" spans="1:3" s="12" customFormat="1" ht="22.2" customHeight="1">
      <c r="A7" s="13">
        <v>3</v>
      </c>
      <c r="B7" s="7" t="s">
        <v>5</v>
      </c>
      <c r="C7" s="14" t="s">
        <v>36</v>
      </c>
    </row>
    <row r="8" spans="1:3" s="12" customFormat="1" ht="31.2" customHeight="1">
      <c r="A8" s="13">
        <v>4</v>
      </c>
      <c r="B8" s="7" t="s">
        <v>6</v>
      </c>
      <c r="C8" s="14" t="s">
        <v>37</v>
      </c>
    </row>
    <row r="9" spans="1:3" s="12" customFormat="1" ht="22.2" customHeight="1">
      <c r="A9" s="13">
        <v>5</v>
      </c>
      <c r="B9" s="7" t="s">
        <v>7</v>
      </c>
      <c r="C9" s="14" t="s">
        <v>38</v>
      </c>
    </row>
    <row r="10" spans="1:3" s="12" customFormat="1" ht="22.2" customHeight="1">
      <c r="A10" s="13">
        <v>6</v>
      </c>
      <c r="B10" s="7" t="s">
        <v>8</v>
      </c>
      <c r="C10" s="14" t="s">
        <v>39</v>
      </c>
    </row>
    <row r="11" spans="1:3" s="12" customFormat="1" ht="22.2" customHeight="1">
      <c r="A11" s="13">
        <v>7</v>
      </c>
      <c r="B11" s="7" t="s">
        <v>9</v>
      </c>
      <c r="C11" s="14" t="s">
        <v>40</v>
      </c>
    </row>
    <row r="12" spans="1:3" s="12" customFormat="1" ht="22.2" customHeight="1">
      <c r="A12" s="13">
        <v>8</v>
      </c>
      <c r="B12" s="7" t="s">
        <v>10</v>
      </c>
      <c r="C12" s="14" t="s">
        <v>41</v>
      </c>
    </row>
    <row r="13" spans="1:3" s="12" customFormat="1" ht="22.2" customHeight="1">
      <c r="A13" s="13">
        <v>9</v>
      </c>
      <c r="B13" s="7" t="s">
        <v>11</v>
      </c>
      <c r="C13" s="14" t="s">
        <v>42</v>
      </c>
    </row>
    <row r="14" spans="1:3" s="12" customFormat="1" ht="22.2" customHeight="1">
      <c r="A14" s="13">
        <v>10</v>
      </c>
      <c r="B14" s="7" t="s">
        <v>12</v>
      </c>
      <c r="C14" s="14" t="s">
        <v>43</v>
      </c>
    </row>
    <row r="15" spans="1:3" s="12" customFormat="1" ht="28.8" customHeight="1">
      <c r="A15" s="13">
        <v>11</v>
      </c>
      <c r="B15" s="7" t="s">
        <v>13</v>
      </c>
      <c r="C15" s="14" t="s">
        <v>44</v>
      </c>
    </row>
    <row r="16" spans="1:3" s="12" customFormat="1" ht="22.2" customHeight="1">
      <c r="A16" s="13">
        <v>12</v>
      </c>
      <c r="B16" s="7" t="s">
        <v>14</v>
      </c>
      <c r="C16" s="14" t="s">
        <v>45</v>
      </c>
    </row>
    <row r="17" spans="1:3" s="12" customFormat="1" ht="22.2" customHeight="1">
      <c r="A17" s="13">
        <v>13</v>
      </c>
      <c r="B17" s="7" t="s">
        <v>15</v>
      </c>
      <c r="C17" s="14" t="s">
        <v>46</v>
      </c>
    </row>
    <row r="18" spans="1:3" s="12" customFormat="1" ht="22.2" customHeight="1">
      <c r="A18" s="13">
        <v>14</v>
      </c>
      <c r="B18" s="7" t="s">
        <v>16</v>
      </c>
      <c r="C18" s="14" t="s">
        <v>47</v>
      </c>
    </row>
    <row r="19" spans="1:3" s="12" customFormat="1" ht="22.2" customHeight="1">
      <c r="A19" s="13">
        <v>15</v>
      </c>
      <c r="B19" s="7" t="s">
        <v>17</v>
      </c>
      <c r="C19" s="14" t="s">
        <v>48</v>
      </c>
    </row>
    <row r="20" spans="1:3" s="12" customFormat="1" ht="22.2" customHeight="1">
      <c r="A20" s="13">
        <v>16</v>
      </c>
      <c r="B20" s="7" t="s">
        <v>18</v>
      </c>
      <c r="C20" s="14" t="s">
        <v>49</v>
      </c>
    </row>
    <row r="21" spans="1:3" s="12" customFormat="1" ht="22.2" customHeight="1">
      <c r="A21" s="13">
        <v>17</v>
      </c>
      <c r="B21" s="7" t="s">
        <v>19</v>
      </c>
      <c r="C21" s="14" t="s">
        <v>50</v>
      </c>
    </row>
    <row r="22" spans="1:3" s="12" customFormat="1" ht="22.2" customHeight="1">
      <c r="A22" s="13">
        <v>18</v>
      </c>
      <c r="B22" s="7" t="s">
        <v>20</v>
      </c>
      <c r="C22" s="14" t="s">
        <v>51</v>
      </c>
    </row>
    <row r="23" spans="1:3" s="12" customFormat="1" ht="22.2" customHeight="1">
      <c r="A23" s="13">
        <v>19</v>
      </c>
      <c r="B23" s="7" t="s">
        <v>21</v>
      </c>
      <c r="C23" s="14" t="s">
        <v>52</v>
      </c>
    </row>
    <row r="24" spans="1:3" s="12" customFormat="1" ht="22.2" customHeight="1">
      <c r="A24" s="13">
        <v>20</v>
      </c>
      <c r="B24" s="7" t="s">
        <v>22</v>
      </c>
      <c r="C24" s="14" t="s">
        <v>53</v>
      </c>
    </row>
    <row r="25" spans="1:3" s="12" customFormat="1" ht="22.2" customHeight="1">
      <c r="A25" s="13">
        <v>21</v>
      </c>
      <c r="B25" s="7" t="s">
        <v>23</v>
      </c>
      <c r="C25" s="14" t="s">
        <v>54</v>
      </c>
    </row>
    <row r="26" spans="1:3" s="12" customFormat="1" ht="22.2" customHeight="1">
      <c r="A26" s="13">
        <v>22</v>
      </c>
      <c r="B26" s="7" t="s">
        <v>24</v>
      </c>
      <c r="C26" s="14" t="s">
        <v>55</v>
      </c>
    </row>
    <row r="27" spans="1:3" s="12" customFormat="1" ht="22.2" customHeight="1">
      <c r="A27" s="13">
        <v>23</v>
      </c>
      <c r="B27" s="7" t="s">
        <v>25</v>
      </c>
      <c r="C27" s="14" t="s">
        <v>56</v>
      </c>
    </row>
    <row r="28" spans="1:3" s="12" customFormat="1" ht="22.2" customHeight="1">
      <c r="A28" s="13">
        <v>24</v>
      </c>
      <c r="B28" s="7" t="s">
        <v>26</v>
      </c>
      <c r="C28" s="14" t="s">
        <v>57</v>
      </c>
    </row>
    <row r="29" spans="1:3" s="12" customFormat="1" ht="22.2" customHeight="1">
      <c r="A29" s="13">
        <v>25</v>
      </c>
      <c r="B29" s="7" t="s">
        <v>27</v>
      </c>
      <c r="C29" s="14" t="s">
        <v>58</v>
      </c>
    </row>
    <row r="30" spans="1:3" s="12" customFormat="1" ht="22.2" customHeight="1">
      <c r="A30" s="13">
        <v>26</v>
      </c>
      <c r="B30" s="7" t="s">
        <v>28</v>
      </c>
      <c r="C30" s="14" t="s">
        <v>59</v>
      </c>
    </row>
    <row r="31" spans="1:3" s="12" customFormat="1" ht="22.2" customHeight="1">
      <c r="A31" s="13">
        <v>27</v>
      </c>
      <c r="B31" s="7" t="s">
        <v>29</v>
      </c>
      <c r="C31" s="14" t="s">
        <v>60</v>
      </c>
    </row>
    <row r="32" spans="1:3" s="12" customFormat="1" ht="22.2" customHeight="1">
      <c r="A32" s="13">
        <v>28</v>
      </c>
      <c r="B32" s="7" t="s">
        <v>30</v>
      </c>
      <c r="C32" s="14" t="s">
        <v>61</v>
      </c>
    </row>
    <row r="33" spans="1:3" s="8" customFormat="1" ht="22.2" customHeight="1">
      <c r="A33" s="13">
        <v>29</v>
      </c>
      <c r="B33" s="7" t="s">
        <v>31</v>
      </c>
      <c r="C33" s="14" t="s">
        <v>62</v>
      </c>
    </row>
    <row r="34" spans="1:3" s="8" customFormat="1" ht="22.2" customHeight="1">
      <c r="A34" s="13">
        <v>30</v>
      </c>
      <c r="B34" s="7" t="s">
        <v>32</v>
      </c>
      <c r="C34" s="14" t="s">
        <v>63</v>
      </c>
    </row>
    <row r="35" spans="1:3" s="12" customFormat="1" ht="22.2" customHeight="1">
      <c r="A35" s="13">
        <v>31</v>
      </c>
      <c r="B35" s="7" t="s">
        <v>33</v>
      </c>
      <c r="C35" s="14" t="s">
        <v>64</v>
      </c>
    </row>
    <row r="36" spans="1:3" s="8" customFormat="1" ht="22.2" customHeight="1">
      <c r="A36" s="15">
        <v>32</v>
      </c>
      <c r="B36" s="7" t="s">
        <v>95</v>
      </c>
      <c r="C36" s="14" t="s">
        <v>96</v>
      </c>
    </row>
    <row r="37" spans="1:3" s="8" customFormat="1">
      <c r="A37" s="9"/>
      <c r="B37" s="10"/>
      <c r="C37" s="11"/>
    </row>
    <row r="38" spans="1:3" s="8" customFormat="1">
      <c r="A38" s="9"/>
      <c r="B38" s="10"/>
      <c r="C38" s="11"/>
    </row>
  </sheetData>
  <autoFilter ref="A4:C36"/>
  <mergeCells count="3">
    <mergeCell ref="A1:C1"/>
    <mergeCell ref="A2:C2"/>
    <mergeCell ref="A3:C3"/>
  </mergeCells>
  <conditionalFormatting sqref="C5:C35">
    <cfRule type="expression" priority="95">
      <formula>$A6</formula>
    </cfRule>
    <cfRule type="expression" dxfId="19" priority="96">
      <formula>$A$1</formula>
    </cfRule>
  </conditionalFormatting>
  <conditionalFormatting sqref="C5:C35">
    <cfRule type="expression" dxfId="18" priority="94">
      <formula>$A5&lt;&gt;""</formula>
    </cfRule>
  </conditionalFormatting>
  <conditionalFormatting sqref="B5:B35">
    <cfRule type="expression" priority="92">
      <formula>$A6</formula>
    </cfRule>
    <cfRule type="expression" dxfId="17" priority="93">
      <formula>$A$1</formula>
    </cfRule>
  </conditionalFormatting>
  <conditionalFormatting sqref="B5:B35">
    <cfRule type="expression" dxfId="16" priority="91">
      <formula>$A5&lt;&gt;""</formula>
    </cfRule>
  </conditionalFormatting>
  <conditionalFormatting sqref="B36">
    <cfRule type="expression" priority="41">
      <formula>$A37</formula>
    </cfRule>
    <cfRule type="expression" dxfId="15" priority="42">
      <formula>$A$1</formula>
    </cfRule>
  </conditionalFormatting>
  <conditionalFormatting sqref="B36">
    <cfRule type="expression" dxfId="14" priority="40">
      <formula>$A36&lt;&gt;""</formula>
    </cfRule>
  </conditionalFormatting>
  <conditionalFormatting sqref="C36">
    <cfRule type="expression" priority="38">
      <formula>$A37</formula>
    </cfRule>
    <cfRule type="expression" dxfId="13" priority="39">
      <formula>$A$1</formula>
    </cfRule>
  </conditionalFormatting>
  <conditionalFormatting sqref="C36">
    <cfRule type="expression" dxfId="12" priority="37">
      <formula>$A36&lt;&gt;""</formula>
    </cfRule>
  </conditionalFormatting>
  <pageMargins left="0.3" right="0.2" top="0.69" bottom="0.48" header="0.38" footer="0.24"/>
  <pageSetup paperSize="9"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1"/>
  <sheetViews>
    <sheetView tabSelected="1" workbookViewId="0">
      <selection activeCell="C11" sqref="C11"/>
    </sheetView>
  </sheetViews>
  <sheetFormatPr defaultColWidth="9.109375" defaultRowHeight="13.8"/>
  <cols>
    <col min="1" max="1" width="8.33203125" style="2" customWidth="1"/>
    <col min="2" max="2" width="32.6640625" style="3" customWidth="1"/>
    <col min="3" max="3" width="56.6640625" style="4" customWidth="1"/>
    <col min="4" max="16384" width="9.109375" style="1"/>
  </cols>
  <sheetData>
    <row r="1" spans="1:3" ht="42.75" customHeight="1">
      <c r="A1" s="16" t="s">
        <v>2</v>
      </c>
      <c r="B1" s="16"/>
      <c r="C1" s="16"/>
    </row>
    <row r="2" spans="1:3" ht="21" customHeight="1">
      <c r="A2" s="16" t="s">
        <v>101</v>
      </c>
      <c r="B2" s="16"/>
      <c r="C2" s="16"/>
    </row>
    <row r="3" spans="1:3" ht="17.25" customHeight="1">
      <c r="A3" s="17"/>
      <c r="B3" s="17"/>
      <c r="C3" s="17"/>
    </row>
    <row r="4" spans="1:3" s="5" customFormat="1" ht="56.25" customHeight="1">
      <c r="A4" s="6" t="s">
        <v>0</v>
      </c>
      <c r="B4" s="6" t="s">
        <v>104</v>
      </c>
      <c r="C4" s="6" t="s">
        <v>1</v>
      </c>
    </row>
    <row r="5" spans="1:3" s="12" customFormat="1" ht="22.2" customHeight="1">
      <c r="A5" s="13">
        <v>1</v>
      </c>
      <c r="B5" s="7" t="s">
        <v>65</v>
      </c>
      <c r="C5" s="14" t="s">
        <v>80</v>
      </c>
    </row>
    <row r="6" spans="1:3" s="12" customFormat="1" ht="22.2" customHeight="1">
      <c r="A6" s="13">
        <v>2</v>
      </c>
      <c r="B6" s="7" t="s">
        <v>66</v>
      </c>
      <c r="C6" s="14" t="s">
        <v>81</v>
      </c>
    </row>
    <row r="7" spans="1:3" s="12" customFormat="1" ht="22.2" customHeight="1">
      <c r="A7" s="13">
        <v>3</v>
      </c>
      <c r="B7" s="7" t="s">
        <v>67</v>
      </c>
      <c r="C7" s="14" t="s">
        <v>82</v>
      </c>
    </row>
    <row r="8" spans="1:3" s="12" customFormat="1" ht="22.2" customHeight="1">
      <c r="A8" s="13">
        <v>4</v>
      </c>
      <c r="B8" s="7" t="s">
        <v>68</v>
      </c>
      <c r="C8" s="14" t="s">
        <v>83</v>
      </c>
    </row>
    <row r="9" spans="1:3" s="12" customFormat="1" ht="22.2" customHeight="1">
      <c r="A9" s="13">
        <v>5</v>
      </c>
      <c r="B9" s="7" t="s">
        <v>69</v>
      </c>
      <c r="C9" s="14" t="s">
        <v>84</v>
      </c>
    </row>
    <row r="10" spans="1:3" s="12" customFormat="1" ht="22.2" customHeight="1">
      <c r="A10" s="13">
        <v>6</v>
      </c>
      <c r="B10" s="7" t="s">
        <v>70</v>
      </c>
      <c r="C10" s="14" t="s">
        <v>85</v>
      </c>
    </row>
    <row r="11" spans="1:3" s="12" customFormat="1" ht="22.2" customHeight="1">
      <c r="A11" s="13">
        <v>7</v>
      </c>
      <c r="B11" s="7" t="s">
        <v>71</v>
      </c>
      <c r="C11" s="14" t="s">
        <v>86</v>
      </c>
    </row>
    <row r="12" spans="1:3" s="12" customFormat="1" ht="22.2" customHeight="1">
      <c r="A12" s="13">
        <v>8</v>
      </c>
      <c r="B12" s="7" t="s">
        <v>72</v>
      </c>
      <c r="C12" s="14" t="s">
        <v>87</v>
      </c>
    </row>
    <row r="13" spans="1:3" s="12" customFormat="1" ht="22.2" customHeight="1">
      <c r="A13" s="13">
        <v>9</v>
      </c>
      <c r="B13" s="7" t="s">
        <v>73</v>
      </c>
      <c r="C13" s="14" t="s">
        <v>88</v>
      </c>
    </row>
    <row r="14" spans="1:3" s="12" customFormat="1" ht="22.2" customHeight="1">
      <c r="A14" s="13">
        <v>10</v>
      </c>
      <c r="B14" s="7" t="s">
        <v>74</v>
      </c>
      <c r="C14" s="14" t="s">
        <v>89</v>
      </c>
    </row>
    <row r="15" spans="1:3" s="12" customFormat="1" ht="22.2" customHeight="1">
      <c r="A15" s="13">
        <v>11</v>
      </c>
      <c r="B15" s="7" t="s">
        <v>75</v>
      </c>
      <c r="C15" s="14" t="s">
        <v>90</v>
      </c>
    </row>
    <row r="16" spans="1:3" s="12" customFormat="1" ht="22.2" customHeight="1">
      <c r="A16" s="13">
        <v>12</v>
      </c>
      <c r="B16" s="7" t="s">
        <v>76</v>
      </c>
      <c r="C16" s="14" t="s">
        <v>91</v>
      </c>
    </row>
    <row r="17" spans="1:3" s="12" customFormat="1" ht="22.2" customHeight="1">
      <c r="A17" s="13">
        <v>13</v>
      </c>
      <c r="B17" s="7" t="s">
        <v>77</v>
      </c>
      <c r="C17" s="14" t="s">
        <v>92</v>
      </c>
    </row>
    <row r="18" spans="1:3" s="12" customFormat="1" ht="22.2" customHeight="1">
      <c r="A18" s="13">
        <v>14</v>
      </c>
      <c r="B18" s="7" t="s">
        <v>78</v>
      </c>
      <c r="C18" s="14" t="s">
        <v>93</v>
      </c>
    </row>
    <row r="19" spans="1:3" s="12" customFormat="1" ht="21.6" customHeight="1">
      <c r="A19" s="13">
        <v>15</v>
      </c>
      <c r="B19" s="7" t="s">
        <v>79</v>
      </c>
      <c r="C19" s="14" t="s">
        <v>94</v>
      </c>
    </row>
    <row r="20" spans="1:3" ht="21.6" customHeight="1">
      <c r="A20" s="13">
        <v>16</v>
      </c>
      <c r="B20" s="7" t="s">
        <v>97</v>
      </c>
      <c r="C20" s="14" t="s">
        <v>98</v>
      </c>
    </row>
    <row r="21" spans="1:3" ht="21.6" customHeight="1">
      <c r="A21" s="13">
        <v>17</v>
      </c>
      <c r="B21" s="7" t="s">
        <v>99</v>
      </c>
      <c r="C21" s="14" t="s">
        <v>100</v>
      </c>
    </row>
  </sheetData>
  <autoFilter ref="A4:C21"/>
  <sortState ref="A4:R38">
    <sortCondition ref="C4:C38"/>
  </sortState>
  <mergeCells count="3">
    <mergeCell ref="A1:C1"/>
    <mergeCell ref="A2:C2"/>
    <mergeCell ref="A3:C3"/>
  </mergeCells>
  <conditionalFormatting sqref="C5:C19">
    <cfRule type="expression" priority="128">
      <formula>$A6</formula>
    </cfRule>
    <cfRule type="expression" dxfId="11" priority="129">
      <formula>$A$1</formula>
    </cfRule>
  </conditionalFormatting>
  <conditionalFormatting sqref="C5:C19">
    <cfRule type="expression" dxfId="10" priority="127">
      <formula>$A5&lt;&gt;""</formula>
    </cfRule>
  </conditionalFormatting>
  <conditionalFormatting sqref="C5:C19">
    <cfRule type="expression" priority="125">
      <formula>$A6</formula>
    </cfRule>
    <cfRule type="expression" dxfId="9" priority="126">
      <formula>$A$1</formula>
    </cfRule>
  </conditionalFormatting>
  <conditionalFormatting sqref="C5:C19">
    <cfRule type="expression" dxfId="8" priority="124">
      <formula>$A5&lt;&gt;""</formula>
    </cfRule>
  </conditionalFormatting>
  <conditionalFormatting sqref="C5:C19">
    <cfRule type="expression" priority="122">
      <formula>$A6</formula>
    </cfRule>
    <cfRule type="expression" dxfId="7" priority="123">
      <formula>$A$1</formula>
    </cfRule>
  </conditionalFormatting>
  <conditionalFormatting sqref="C5:C19">
    <cfRule type="expression" dxfId="6" priority="121">
      <formula>$A5&lt;&gt;""</formula>
    </cfRule>
  </conditionalFormatting>
  <conditionalFormatting sqref="C20:C21">
    <cfRule type="expression" priority="41">
      <formula>$A21</formula>
    </cfRule>
    <cfRule type="expression" dxfId="5" priority="42">
      <formula>$A$1</formula>
    </cfRule>
  </conditionalFormatting>
  <conditionalFormatting sqref="C20:C21">
    <cfRule type="expression" dxfId="4" priority="40">
      <formula>$A20&lt;&gt;""</formula>
    </cfRule>
  </conditionalFormatting>
  <conditionalFormatting sqref="C20:C21">
    <cfRule type="expression" priority="38">
      <formula>$A21</formula>
    </cfRule>
    <cfRule type="expression" dxfId="3" priority="39">
      <formula>$A$1</formula>
    </cfRule>
  </conditionalFormatting>
  <conditionalFormatting sqref="C20:C21">
    <cfRule type="expression" dxfId="2" priority="37">
      <formula>$A20&lt;&gt;""</formula>
    </cfRule>
  </conditionalFormatting>
  <conditionalFormatting sqref="C20:C21">
    <cfRule type="expression" priority="35">
      <formula>$A21</formula>
    </cfRule>
    <cfRule type="expression" dxfId="1" priority="36">
      <formula>$A$1</formula>
    </cfRule>
  </conditionalFormatting>
  <conditionalFormatting sqref="C20:C21">
    <cfRule type="expression" dxfId="0" priority="34">
      <formula>$A20&lt;&gt;""</formula>
    </cfRule>
  </conditionalFormatting>
  <pageMargins left="0.39" right="0.2" top="0.69" bottom="0.6" header="0.5" footer="0.24"/>
  <pageSetup paperSize="9" orientation="portrait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M.TECH CSE I Year</vt:lpstr>
      <vt:lpstr>M.TECH PE I year</vt:lpstr>
      <vt:lpstr>'M.TECH CSE I Year'!Print_Titles</vt:lpstr>
      <vt:lpstr>'M.TECH PE I year'!Print_Titles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2026-01-07T11:30:01Z</dcterms:modified>
</cp:coreProperties>
</file>