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0730" windowHeight="11760"/>
  </bookViews>
  <sheets>
    <sheet name="2021-2022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<sst xmlns="http://schemas.openxmlformats.org/spreadsheetml/2006/main" count="1104" uniqueCount="404">
  <si>
    <t>2.4.1 Average percentage of full time teachers against sanctioned posts during the last five years (20)</t>
  </si>
  <si>
    <t>2.4.3 Average teaching experience of full time teachers in the same institution (Data for the latest completed academic year in number of years) (20)</t>
  </si>
  <si>
    <t>Name of the Full-time teacher</t>
  </si>
  <si>
    <t xml:space="preserve"> PAN</t>
  </si>
  <si>
    <t xml:space="preserve">Designation </t>
  </si>
  <si>
    <t>Year of  appointment</t>
  </si>
  <si>
    <t>Nature of appointment (Against Sanctioned post, temporary, permanent)</t>
  </si>
  <si>
    <t>Name of the Department</t>
  </si>
  <si>
    <t>Total years of Experience in the same institution</t>
  </si>
  <si>
    <t>Is the teacher still serving the institution/If not last year of the service of Faculty to the Institution</t>
  </si>
  <si>
    <t>AARELLA SRINIVAS</t>
  </si>
  <si>
    <t>BHKPA1066N</t>
  </si>
  <si>
    <t>Assistant Professor</t>
  </si>
  <si>
    <t>permanent</t>
  </si>
  <si>
    <t>MBA</t>
  </si>
  <si>
    <t>YES</t>
  </si>
  <si>
    <t>AWWPA4874A</t>
  </si>
  <si>
    <t>ECE</t>
  </si>
  <si>
    <t>AXMPT1906B</t>
  </si>
  <si>
    <t>BIUPA7361P</t>
  </si>
  <si>
    <t>CSE</t>
  </si>
  <si>
    <t>ARUN KUMAR AKULA</t>
  </si>
  <si>
    <t>BDAPA9141G</t>
  </si>
  <si>
    <t>CAQPA8457F</t>
  </si>
  <si>
    <t>AVUDURTHI SAIKIRAN</t>
  </si>
  <si>
    <t>BEJPA5706D</t>
  </si>
  <si>
    <t>BYCPB1576K</t>
  </si>
  <si>
    <t>MECH</t>
  </si>
  <si>
    <t>THIRUPATHI BAJJURI</t>
  </si>
  <si>
    <t>AFGPT2428G</t>
  </si>
  <si>
    <t>ALYPB8845P</t>
  </si>
  <si>
    <t>BXRPG5818H</t>
  </si>
  <si>
    <t>EEE</t>
  </si>
  <si>
    <t>CIVIL</t>
  </si>
  <si>
    <t>RAMBADE GANESH</t>
  </si>
  <si>
    <t>CDPPR6759F</t>
  </si>
  <si>
    <t>KODURUPAKA RAJESH</t>
  </si>
  <si>
    <t>CEBPK9792Q</t>
  </si>
  <si>
    <t>KOUDAGANI VENKATESH</t>
  </si>
  <si>
    <t>CYXPK9600F</t>
  </si>
  <si>
    <t>BRYPM3094C</t>
  </si>
  <si>
    <t>RUPA GADDAM</t>
  </si>
  <si>
    <t>BSHPG0896A</t>
  </si>
  <si>
    <t>VANGA MAHESH</t>
  </si>
  <si>
    <t>AYWPV9416F</t>
  </si>
  <si>
    <t>HARIPRIYA VYAVASANI</t>
  </si>
  <si>
    <t>AWHPV3304M</t>
  </si>
  <si>
    <t>AMARAVATHI PAMU</t>
  </si>
  <si>
    <t>CPCPP2133L</t>
  </si>
  <si>
    <t>SRUTHI MAHESHWARAM</t>
  </si>
  <si>
    <t>CTKPM1630H</t>
  </si>
  <si>
    <t>PEDDELLI DIVYA HARATHI</t>
  </si>
  <si>
    <t>BFNPP5147L</t>
  </si>
  <si>
    <t>KODAMUNJA GEETANJALI</t>
  </si>
  <si>
    <t>CYNPK4472K</t>
  </si>
  <si>
    <t>AJDPY1096L</t>
  </si>
  <si>
    <t>Associate Professor</t>
  </si>
  <si>
    <t>CPFPS2969C</t>
  </si>
  <si>
    <t>AHGPC0022P</t>
  </si>
  <si>
    <t>AHVPC2752P</t>
  </si>
  <si>
    <t>BLVPK4054P</t>
  </si>
  <si>
    <t>CZXPK8609K</t>
  </si>
  <si>
    <t>EVEPP9586B</t>
  </si>
  <si>
    <t>ASEPB8698P</t>
  </si>
  <si>
    <t>BIMPR6005B</t>
  </si>
  <si>
    <t>BEXPM1225B</t>
  </si>
  <si>
    <t>EKDPK1277E</t>
  </si>
  <si>
    <t>MLEPS2166L</t>
  </si>
  <si>
    <t>CRZPM4376D</t>
  </si>
  <si>
    <t>GOURI CHARANYA KOLANOORI</t>
  </si>
  <si>
    <t>CMOPK6145E</t>
  </si>
  <si>
    <t>CJCPB9019H</t>
  </si>
  <si>
    <t>BOBPK5305Q</t>
  </si>
  <si>
    <t>BAGPK8096R</t>
  </si>
  <si>
    <t>AQPPM1546E</t>
  </si>
  <si>
    <t>CBLPM9619K</t>
  </si>
  <si>
    <t>RAMESH MARPU</t>
  </si>
  <si>
    <t>APGPM3375K</t>
  </si>
  <si>
    <t>AHWPN2152K</t>
  </si>
  <si>
    <t>POKALA PRANAY KUMAR</t>
  </si>
  <si>
    <t>BHVPP6065R</t>
  </si>
  <si>
    <t>SRIPATHI MOUNIKA</t>
  </si>
  <si>
    <t>DFGPM1287H</t>
  </si>
  <si>
    <t>BHARGAVENDRA BODDU</t>
  </si>
  <si>
    <t>APFPB4224D</t>
  </si>
  <si>
    <t>DMOPB3628C</t>
  </si>
  <si>
    <t>BONALA SATHYAM</t>
  </si>
  <si>
    <t>ATROB2387B</t>
  </si>
  <si>
    <t>ARAPD8468N</t>
  </si>
  <si>
    <t>JYOTHI EREDDY</t>
  </si>
  <si>
    <t>AAKPE5219R</t>
  </si>
  <si>
    <t>BLTPG2024H</t>
  </si>
  <si>
    <t>CONPK6700E</t>
  </si>
  <si>
    <t>BPOPK2213R</t>
  </si>
  <si>
    <t>KORLAPATI KEERTI KUMAR</t>
  </si>
  <si>
    <t>BCPPK9460G</t>
  </si>
  <si>
    <t>VIJAYKUMAR KUMMARI</t>
  </si>
  <si>
    <t>BEIPK8285A</t>
  </si>
  <si>
    <t>KRANTHI KUMAR MADASU</t>
  </si>
  <si>
    <t>AXRPM2123Q</t>
  </si>
  <si>
    <t>BHDPM8686B</t>
  </si>
  <si>
    <t>SHIVARAM PORIKA</t>
  </si>
  <si>
    <t>BCJPP6273J</t>
  </si>
  <si>
    <t xml:space="preserve">L PRAKASH </t>
  </si>
  <si>
    <t>AIAPT4295N</t>
  </si>
  <si>
    <t>VENKATA REDDY ADAMA</t>
  </si>
  <si>
    <t>AEWPV1824R</t>
  </si>
  <si>
    <t>INOPK5780E</t>
  </si>
  <si>
    <t>SRAVANTHI PADALA</t>
  </si>
  <si>
    <t>BBFPJ4353Q</t>
  </si>
  <si>
    <t>BHCPC2566B</t>
  </si>
  <si>
    <t>HPLPK3270R</t>
  </si>
  <si>
    <t>BCBPJ0142E</t>
  </si>
  <si>
    <t>ANTPJ4880B</t>
  </si>
  <si>
    <t>BVWPK4057R</t>
  </si>
  <si>
    <t>AXVPB4186C</t>
  </si>
  <si>
    <t>BCTPR3923B</t>
  </si>
  <si>
    <t>NALLALA SRINIVAS</t>
  </si>
  <si>
    <t>ASTPN9839K</t>
  </si>
  <si>
    <t>BEJPG5135C</t>
  </si>
  <si>
    <t>DASARI VIJAY KUMAR</t>
  </si>
  <si>
    <t>AOEPD1047A</t>
  </si>
  <si>
    <t>AIYPY4546M</t>
  </si>
  <si>
    <t>AQBPN3026A</t>
  </si>
  <si>
    <t>BNLPB1633H</t>
  </si>
  <si>
    <t>KODICHERLA RAJPRANAV KUMAR</t>
  </si>
  <si>
    <t>DWYPK6457A</t>
  </si>
  <si>
    <t>ACMPC6335Q</t>
  </si>
  <si>
    <t>ANVESH ELLANDULA</t>
  </si>
  <si>
    <t>ABDPE9349J</t>
  </si>
  <si>
    <t>AAHPE0045N</t>
  </si>
  <si>
    <t>BCSPM0959F</t>
  </si>
  <si>
    <t>APXPV0287L</t>
  </si>
  <si>
    <t>ANNPD8938Q</t>
  </si>
  <si>
    <t>MCA</t>
  </si>
  <si>
    <t>AYGPG2641F</t>
  </si>
  <si>
    <t>MAMATHA PALLE</t>
  </si>
  <si>
    <t>AGOPV0864H</t>
  </si>
  <si>
    <t>SATHISH POLU</t>
  </si>
  <si>
    <t>CEJPP1174F</t>
  </si>
  <si>
    <t>SWARNALATHA BANDARI</t>
  </si>
  <si>
    <t>BQVPB3945B</t>
  </si>
  <si>
    <t>ANVESH KUMAR BODDUPALLI</t>
  </si>
  <si>
    <t>CALPB2480A</t>
  </si>
  <si>
    <t>AOKPR6447L</t>
  </si>
  <si>
    <t>SRIKANTH VEMULA</t>
  </si>
  <si>
    <t>ALIPV8471D</t>
  </si>
  <si>
    <t>UPPUNOOTI MAHESH</t>
  </si>
  <si>
    <t>ADNPU3656N</t>
  </si>
  <si>
    <t>EKCPK1123G</t>
  </si>
  <si>
    <t>AQZPB3039P</t>
  </si>
  <si>
    <t>CUPPD8426E</t>
  </si>
  <si>
    <t>BANPK2310R</t>
  </si>
  <si>
    <t>MADISHETTY SATISH</t>
  </si>
  <si>
    <t>BLRPM4107M</t>
  </si>
  <si>
    <t>BEXPM6481D</t>
  </si>
  <si>
    <t>BTYPJ3766L</t>
  </si>
  <si>
    <t>NOOTHI RAGHURAM</t>
  </si>
  <si>
    <t>AGQPN6385E</t>
  </si>
  <si>
    <t xml:space="preserve">05/08/2014 </t>
  </si>
  <si>
    <t>BEXPP2968C</t>
  </si>
  <si>
    <t>ANNPJ3895L</t>
  </si>
  <si>
    <t>DGRPK6202G</t>
  </si>
  <si>
    <t>SRINIVAS MADUPU</t>
  </si>
  <si>
    <t>ATUPM8158L</t>
  </si>
  <si>
    <t>ANLPA6422C</t>
  </si>
  <si>
    <t>R JOHN SUNIL</t>
  </si>
  <si>
    <t>ARLPR5663E</t>
  </si>
  <si>
    <t>DZAPS9484J</t>
  </si>
  <si>
    <t>THIRUMALA VADLURI</t>
  </si>
  <si>
    <t>BUOPV4008A</t>
  </si>
  <si>
    <t>KOPPULA DHANALAXMI</t>
  </si>
  <si>
    <t>BWKPK4140G</t>
  </si>
  <si>
    <t>KARUNA DOMAKONDA</t>
  </si>
  <si>
    <t>BOXPD5979R</t>
  </si>
  <si>
    <t>CBUPM2656P</t>
  </si>
  <si>
    <t>AUWPV8731H</t>
  </si>
  <si>
    <t>BONPK4175E</t>
  </si>
  <si>
    <t>FWQPK3617E</t>
  </si>
  <si>
    <t>ANITHA PONNAM</t>
  </si>
  <si>
    <t>DFNPP5595G</t>
  </si>
  <si>
    <t>CVIPA4555P</t>
  </si>
  <si>
    <t>H&amp;S</t>
  </si>
  <si>
    <t>Total years of Experience in the same institution (In Months)</t>
  </si>
  <si>
    <t>KALPANA SINGIREDDY</t>
  </si>
  <si>
    <t>GKQPS5486C</t>
  </si>
  <si>
    <t>SRINIVAS AKKINAPELLI</t>
  </si>
  <si>
    <t>ARCHANA BEERLA</t>
  </si>
  <si>
    <t>ABGPE0523M</t>
  </si>
  <si>
    <t>HARINI TEKU</t>
  </si>
  <si>
    <t>AXQPT4169G</t>
  </si>
  <si>
    <t>BDCPK9543E</t>
  </si>
  <si>
    <t>MAHENDER AKOJU</t>
  </si>
  <si>
    <t>MAHESH AMARAGANI</t>
  </si>
  <si>
    <t>BGAPA8234M</t>
  </si>
  <si>
    <t>MUDDASANI JYOTHI</t>
  </si>
  <si>
    <t>NARESH BADDENAPELLI</t>
  </si>
  <si>
    <t>PRANITH KUMAR BODDUPALLI</t>
  </si>
  <si>
    <t>VENU ETIKYALA</t>
  </si>
  <si>
    <t>ACAPE4911C</t>
  </si>
  <si>
    <t>ALKANTI SOUJANYA</t>
  </si>
  <si>
    <t>BCSPA8111M</t>
  </si>
  <si>
    <t>DINESH SAHNI</t>
  </si>
  <si>
    <t>DIVYA BODDUKOORI</t>
  </si>
  <si>
    <t>BBTPB4295H</t>
  </si>
  <si>
    <t>HEDAV SHAILAJA</t>
  </si>
  <si>
    <t>OBUPS7269N</t>
  </si>
  <si>
    <t>KALAVENA SRILATHA</t>
  </si>
  <si>
    <t>JRAPS0852N</t>
  </si>
  <si>
    <t>RAMANA REDDY BYRI</t>
  </si>
  <si>
    <t>SANDHYA JONNALA</t>
  </si>
  <si>
    <t>SNEHALATHA GADDAM</t>
  </si>
  <si>
    <t>BQGPG5853G</t>
  </si>
  <si>
    <t>SRINIVAS CHIDURALA</t>
  </si>
  <si>
    <t>PRINCIPAL</t>
  </si>
  <si>
    <t>SULTHANA YASMEEN</t>
  </si>
  <si>
    <t>SUSHEELA CHIDURALA</t>
  </si>
  <si>
    <t>VASANTH KUMAR KATKOJWALA</t>
  </si>
  <si>
    <t>AWLPV2803R</t>
  </si>
  <si>
    <t>SRINIVASREDDY DHAVA</t>
  </si>
  <si>
    <t>ENUGANDLA MANASA</t>
  </si>
  <si>
    <t>BVNPM6045G</t>
  </si>
  <si>
    <t>SARITHA DAMARAKONDA</t>
  </si>
  <si>
    <t>SHARAN BEDIGA</t>
  </si>
  <si>
    <t>BMPPB9046M</t>
  </si>
  <si>
    <t xml:space="preserve">GUDA SUNITHA </t>
  </si>
  <si>
    <t>GULAB CHAUHAN</t>
  </si>
  <si>
    <t>PROFESSOR</t>
  </si>
  <si>
    <t>HARI ERAKACHEDU</t>
  </si>
  <si>
    <t>SATEESH SINGIREDDY
SINGIREDDY</t>
  </si>
  <si>
    <t>TIRUPATI REDDY GUDURI</t>
  </si>
  <si>
    <t>VIVEKANAND GANJI</t>
  </si>
  <si>
    <t>CHANDRAMOULI KODEM</t>
  </si>
  <si>
    <t>JAGIRI  RAJU</t>
  </si>
  <si>
    <t>AOFPJ1857H</t>
  </si>
  <si>
    <t>KALPANA GNARSINGOJU</t>
  </si>
  <si>
    <t>BNGPG6660J</t>
  </si>
  <si>
    <t>NAMASANI KALYANI</t>
  </si>
  <si>
    <t>PRAVALIKA KAVVAMPALLY</t>
  </si>
  <si>
    <t>RAMESH KEDAM</t>
  </si>
  <si>
    <t>SANDHYARANI KANTHALA</t>
  </si>
  <si>
    <t>SARITHA JANGALAPALLY</t>
  </si>
  <si>
    <t>SUDHARSHAN KANNAM</t>
  </si>
  <si>
    <t>ANITHA KONDABATHINI</t>
  </si>
  <si>
    <t>DEVADAS KONDABATTINI</t>
  </si>
  <si>
    <t>RAJKUMAR KOTHA</t>
  </si>
  <si>
    <t>RAMESH KOREM</t>
  </si>
  <si>
    <t>SRINIVAS KONDABATHINI</t>
  </si>
  <si>
    <t>AMARAM MAMATHA</t>
  </si>
  <si>
    <t>BHARATH MALYALA</t>
  </si>
  <si>
    <t>DHARANI SNEHA</t>
  </si>
  <si>
    <t>OBUPS6407J</t>
  </si>
  <si>
    <t>ANFPL4841G</t>
  </si>
  <si>
    <t>AOVPM7483A</t>
  </si>
  <si>
    <t>CUOPP0024M</t>
  </si>
  <si>
    <t>SIRAJODDIN MOHAMMAD</t>
  </si>
  <si>
    <t>B.RAM MOHAN</t>
  </si>
  <si>
    <t>CHAMUNDESHWARI JANGAPELLY</t>
  </si>
  <si>
    <t>GADAMEDI PRATHEEPA</t>
  </si>
  <si>
    <t>CDQPP1552F</t>
  </si>
  <si>
    <t>GOPI KOLETI</t>
  </si>
  <si>
    <t>JYOTHSNA KALAKONDA</t>
  </si>
  <si>
    <t>LAXMINARAYANA DEEKONDA</t>
  </si>
  <si>
    <t>EHKPM6298F</t>
  </si>
  <si>
    <t>MOUNIKA KATTA</t>
  </si>
  <si>
    <t>EHIPK5280H</t>
  </si>
  <si>
    <t>NAGARAJU MANDA</t>
  </si>
  <si>
    <t>PARUPELLI AJAY KUMAR</t>
  </si>
  <si>
    <t>POOJA BOINI</t>
  </si>
  <si>
    <t>PRANAY RAJ CHELUMALLA</t>
  </si>
  <si>
    <t>SATHISH MANDHA</t>
  </si>
  <si>
    <t>AZNPM6553E</t>
  </si>
  <si>
    <t>DWCPS4973M</t>
  </si>
  <si>
    <t>SAGAR RACHOORI</t>
  </si>
  <si>
    <t>KIRANKUMAR NARSINGOJU</t>
  </si>
  <si>
    <t>MANIDEEP PAMPERA</t>
  </si>
  <si>
    <t>RAJKUMAR NAGUNURI</t>
  </si>
  <si>
    <t>PENDYALA REDDY</t>
  </si>
  <si>
    <t>BPZPP3803H</t>
  </si>
  <si>
    <t>RAVI THALLAPALLI</t>
  </si>
  <si>
    <t>AGHPT9034E</t>
  </si>
  <si>
    <t>SAI NATH RAGAM</t>
  </si>
  <si>
    <t>YENNAM RAJANI</t>
  </si>
  <si>
    <t>BQXPG1938D</t>
  </si>
  <si>
    <t>RAMANAREDDY MANDATI</t>
  </si>
  <si>
    <t>RAVINAIK BHUKYA</t>
  </si>
  <si>
    <t>DWXPK1029R</t>
  </si>
  <si>
    <t>BXOPB4409G</t>
  </si>
  <si>
    <t xml:space="preserve">SEEPELLI PRAVEEN </t>
  </si>
  <si>
    <t>SHIVAKUMAR MALYALA</t>
  </si>
  <si>
    <t>DDDPM3323K</t>
  </si>
  <si>
    <t>SRAVAN KUMAR MANDA</t>
  </si>
  <si>
    <t>CBLPM9619J</t>
  </si>
  <si>
    <t>SRIDHAR REDDY KANKANALA</t>
  </si>
  <si>
    <t>ANJAMMA THURPATI</t>
  </si>
  <si>
    <t>CHANDRASHEKER JORUKA</t>
  </si>
  <si>
    <t>LAXMINARAYANA BOJJA</t>
  </si>
  <si>
    <t>SWAPNA KOHIR</t>
  </si>
  <si>
    <t>BQSPG9578G</t>
  </si>
  <si>
    <t>APDPT4347R</t>
  </si>
  <si>
    <t>ABTPU8795J</t>
  </si>
  <si>
    <t>VIJAY JADI</t>
  </si>
  <si>
    <t>APGPJ4239R</t>
  </si>
  <si>
    <t>SRIKANTH VADLAKONDA</t>
  </si>
  <si>
    <t>BAPUJI VALABOJU</t>
  </si>
  <si>
    <t xml:space="preserve">ARUNPANDU VADLURI </t>
  </si>
  <si>
    <t>BAVPV4147H</t>
  </si>
  <si>
    <t>MOHD YAQUB ALI</t>
  </si>
  <si>
    <t>DWRPK6232G</t>
  </si>
  <si>
    <t xml:space="preserve">KANTE MALLIKARJUNA RAO </t>
  </si>
  <si>
    <t>ERRAM RAKESH REDDY</t>
  </si>
  <si>
    <t>Professor</t>
  </si>
  <si>
    <t>MAMATHA MAHARAJU</t>
  </si>
  <si>
    <t>UDUTHA RAJENDER</t>
  </si>
  <si>
    <t>SWETHA GANDHAM</t>
  </si>
  <si>
    <t>VIDYA KADE</t>
  </si>
  <si>
    <t>SANTHOSH KUMAR BAKTHU</t>
  </si>
  <si>
    <t>RAJU GONELA</t>
  </si>
  <si>
    <t>SAMA PRASHANTH</t>
  </si>
  <si>
    <t>JAYANTHI RANI EMMADI</t>
  </si>
  <si>
    <t>BJUPK0092E</t>
  </si>
  <si>
    <t>VAMSHI SUNKARANENI</t>
  </si>
  <si>
    <t>ARIKILLA VINDHYA RANI</t>
  </si>
  <si>
    <t>KRISHNAVENI BANDARI</t>
  </si>
  <si>
    <t xml:space="preserve">ASREEN </t>
  </si>
  <si>
    <t>M MADHU KUMAR M
MADHU KUMAR</t>
  </si>
  <si>
    <t>MADI  VISHNUVARDAN REDDY</t>
  </si>
  <si>
    <r>
      <rPr>
        <sz val="11"/>
        <rFont val="Times New Roman"/>
        <family val="1"/>
      </rPr>
      <t>GANGISHETTY ARUN
KUMAR</t>
    </r>
  </si>
  <si>
    <t>MEERJA BEIG</t>
  </si>
  <si>
    <t>MERUGUSAGAR</t>
  </si>
  <si>
    <t>MUDHOLAMSRAVANTHI</t>
  </si>
  <si>
    <t>MUTHOJU KRISHNA</t>
  </si>
  <si>
    <r>
      <rPr>
        <sz val="11"/>
        <rFont val="Times New Roman"/>
        <family val="1"/>
      </rPr>
      <t>NAGESWARRAO
TEKULAPALLY</t>
    </r>
  </si>
  <si>
    <t>THOTAANEELA</t>
  </si>
  <si>
    <t>VEMULAVIDYA SAGAR</t>
  </si>
  <si>
    <t>NALLAM KRISHNAIAH</t>
  </si>
  <si>
    <t>AFCPN0122P</t>
  </si>
  <si>
    <t xml:space="preserve">CIVIL </t>
  </si>
  <si>
    <t>h&amp;s</t>
  </si>
  <si>
    <t>7year4months</t>
  </si>
  <si>
    <t>3year1months</t>
  </si>
  <si>
    <t>7year9months</t>
  </si>
  <si>
    <t>9year9months</t>
  </si>
  <si>
    <t>8year11months</t>
  </si>
  <si>
    <t>2year8months</t>
  </si>
  <si>
    <t>8year4months</t>
  </si>
  <si>
    <t>7year8months</t>
  </si>
  <si>
    <t>7year7months</t>
  </si>
  <si>
    <t>4year3months</t>
  </si>
  <si>
    <t>4year1months</t>
  </si>
  <si>
    <t>3year3months</t>
  </si>
  <si>
    <t>6year7months</t>
  </si>
  <si>
    <t>18year7months</t>
  </si>
  <si>
    <t>3year4months</t>
  </si>
  <si>
    <t>9year8months</t>
  </si>
  <si>
    <t>2year6months</t>
  </si>
  <si>
    <t>10year9months</t>
  </si>
  <si>
    <t>7year1months</t>
  </si>
  <si>
    <t>16year7months</t>
  </si>
  <si>
    <t>7year10months</t>
  </si>
  <si>
    <t>8year1months</t>
  </si>
  <si>
    <t>7year2months</t>
  </si>
  <si>
    <t>3year0months</t>
  </si>
  <si>
    <t>2year4months</t>
  </si>
  <si>
    <t>10year10months</t>
  </si>
  <si>
    <t>11year8months</t>
  </si>
  <si>
    <t>9year3months</t>
  </si>
  <si>
    <t>7year3months</t>
  </si>
  <si>
    <t>6year4months</t>
  </si>
  <si>
    <t>11year9months</t>
  </si>
  <si>
    <t>13year10months</t>
  </si>
  <si>
    <t>13year8months</t>
  </si>
  <si>
    <t>5year1months</t>
  </si>
  <si>
    <t>4year10months</t>
  </si>
  <si>
    <t>8year0months</t>
  </si>
  <si>
    <t>9year5months</t>
  </si>
  <si>
    <t>5year2months</t>
  </si>
  <si>
    <t>4year8months</t>
  </si>
  <si>
    <t>12year4months</t>
  </si>
  <si>
    <t>10year5months</t>
  </si>
  <si>
    <t>18year6months</t>
  </si>
  <si>
    <t>2year9months</t>
  </si>
  <si>
    <t>4year4months</t>
  </si>
  <si>
    <t>9year7months</t>
  </si>
  <si>
    <t>8year7months</t>
  </si>
  <si>
    <t>9year2months</t>
  </si>
  <si>
    <t>5year8months</t>
  </si>
  <si>
    <t>4year0months</t>
  </si>
  <si>
    <t>7year6months</t>
  </si>
  <si>
    <t>9year4months</t>
  </si>
  <si>
    <t>5year5months</t>
  </si>
  <si>
    <t>4year2months</t>
  </si>
  <si>
    <t>6year10months</t>
  </si>
  <si>
    <t>4year7months</t>
  </si>
  <si>
    <t>6year9months</t>
  </si>
  <si>
    <t>9year6months</t>
  </si>
  <si>
    <t>16year8months</t>
  </si>
  <si>
    <t>6year8months</t>
  </si>
  <si>
    <t>10year6months</t>
  </si>
  <si>
    <t>2year11months</t>
  </si>
  <si>
    <t>2year10months</t>
  </si>
  <si>
    <t>8year3months</t>
  </si>
  <si>
    <t>5year7months</t>
  </si>
  <si>
    <t>14year7months</t>
  </si>
</sst>
</file>

<file path=xl/styles.xml><?xml version="1.0" encoding="utf-8"?>
<styleSheet xmlns="http://schemas.openxmlformats.org/spreadsheetml/2006/main">
  <numFmts count="2">
    <numFmt numFmtId="164" formatCode="m/d/yyyy;@"/>
    <numFmt numFmtId="165" formatCode="dd\/mm\/yyyy"/>
  </numFmts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444444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0" fillId="2" borderId="1" xfId="0" applyFill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1" fillId="2" borderId="1" xfId="0" applyNumberFormat="1" applyFont="1" applyFill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vertical="top" wrapText="1"/>
    </xf>
    <xf numFmtId="14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/>
    <xf numFmtId="0" fontId="5" fillId="0" borderId="1" xfId="0" applyFont="1" applyBorder="1"/>
    <xf numFmtId="164" fontId="1" fillId="0" borderId="1" xfId="0" applyNumberFormat="1" applyFont="1" applyBorder="1" applyAlignment="1">
      <alignment horizontal="left"/>
    </xf>
  </cellXfs>
  <cellStyles count="1">
    <cellStyle name="Normal" xfId="0" builtinId="0"/>
  </cellStyles>
  <dxfs count="42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59"/>
  <sheetViews>
    <sheetView tabSelected="1" topLeftCell="D154" workbookViewId="0">
      <selection activeCell="E170" sqref="E170"/>
    </sheetView>
  </sheetViews>
  <sheetFormatPr defaultColWidth="30.7109375" defaultRowHeight="15"/>
  <cols>
    <col min="1" max="1" width="30.7109375" style="1"/>
    <col min="2" max="2" width="16" style="1" customWidth="1"/>
    <col min="3" max="3" width="23.42578125" style="1" customWidth="1"/>
    <col min="4" max="7" width="30.7109375" style="1"/>
    <col min="8" max="8" width="30.7109375" style="2"/>
    <col min="9" max="16384" width="30.7109375" style="1"/>
  </cols>
  <sheetData>
    <row r="1" spans="1:9">
      <c r="A1" s="7" t="s">
        <v>0</v>
      </c>
      <c r="B1" s="7"/>
      <c r="C1" s="7"/>
      <c r="D1" s="40"/>
      <c r="E1" s="8"/>
      <c r="F1" s="7"/>
      <c r="G1" s="8"/>
      <c r="H1" s="8"/>
      <c r="I1" s="8"/>
    </row>
    <row r="2" spans="1:9">
      <c r="A2" s="7" t="s">
        <v>1</v>
      </c>
      <c r="B2" s="7"/>
      <c r="C2" s="7"/>
      <c r="D2" s="40"/>
      <c r="E2" s="8"/>
      <c r="F2" s="7"/>
      <c r="G2" s="8"/>
      <c r="H2" s="8"/>
      <c r="I2" s="8"/>
    </row>
    <row r="3" spans="1:9" ht="57.75">
      <c r="A3" s="3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4" t="s">
        <v>7</v>
      </c>
      <c r="G3" s="6" t="s">
        <v>8</v>
      </c>
      <c r="H3" s="6" t="s">
        <v>183</v>
      </c>
      <c r="I3" s="6" t="s">
        <v>9</v>
      </c>
    </row>
    <row r="4" spans="1:9" ht="15.75" customHeight="1">
      <c r="A4" s="27" t="s">
        <v>128</v>
      </c>
      <c r="B4" s="23" t="s">
        <v>129</v>
      </c>
      <c r="C4" s="8" t="s">
        <v>12</v>
      </c>
      <c r="D4" s="19">
        <v>43805</v>
      </c>
      <c r="E4" s="10" t="s">
        <v>13</v>
      </c>
      <c r="F4" s="31" t="s">
        <v>33</v>
      </c>
      <c r="G4" s="38" t="s">
        <v>348</v>
      </c>
      <c r="H4" s="32">
        <v>51</v>
      </c>
      <c r="I4" s="8" t="s">
        <v>15</v>
      </c>
    </row>
    <row r="5" spans="1:9" ht="15.75" customHeight="1">
      <c r="A5" s="24" t="s">
        <v>322</v>
      </c>
      <c r="B5" s="23" t="s">
        <v>181</v>
      </c>
      <c r="C5" s="8" t="s">
        <v>12</v>
      </c>
      <c r="D5" s="19">
        <v>44180</v>
      </c>
      <c r="E5" s="10" t="s">
        <v>13</v>
      </c>
      <c r="F5" s="31" t="s">
        <v>33</v>
      </c>
      <c r="G5" s="38" t="s">
        <v>348</v>
      </c>
      <c r="H5" s="32">
        <v>51</v>
      </c>
      <c r="I5" s="8" t="s">
        <v>15</v>
      </c>
    </row>
    <row r="6" spans="1:9" ht="15.75" customHeight="1">
      <c r="A6" s="24" t="s">
        <v>310</v>
      </c>
      <c r="B6" s="31" t="s">
        <v>188</v>
      </c>
      <c r="C6" s="31" t="s">
        <v>56</v>
      </c>
      <c r="D6" s="12">
        <v>44256</v>
      </c>
      <c r="E6" s="10" t="s">
        <v>13</v>
      </c>
      <c r="F6" s="31" t="s">
        <v>33</v>
      </c>
      <c r="G6" s="38" t="s">
        <v>350</v>
      </c>
      <c r="H6" s="32">
        <v>39</v>
      </c>
      <c r="I6" s="8" t="s">
        <v>15</v>
      </c>
    </row>
    <row r="7" spans="1:9" ht="15.75" customHeight="1">
      <c r="A7" s="27" t="s">
        <v>189</v>
      </c>
      <c r="B7" s="23" t="s">
        <v>190</v>
      </c>
      <c r="C7" s="8" t="s">
        <v>12</v>
      </c>
      <c r="D7" s="33">
        <v>44256</v>
      </c>
      <c r="E7" s="10" t="s">
        <v>13</v>
      </c>
      <c r="F7" s="31" t="s">
        <v>33</v>
      </c>
      <c r="G7" s="38" t="s">
        <v>340</v>
      </c>
      <c r="H7" s="32">
        <v>37</v>
      </c>
      <c r="I7" s="8" t="s">
        <v>15</v>
      </c>
    </row>
    <row r="8" spans="1:9" ht="15.75" customHeight="1">
      <c r="A8" s="27" t="s">
        <v>45</v>
      </c>
      <c r="B8" s="23" t="s">
        <v>46</v>
      </c>
      <c r="C8" s="8" t="s">
        <v>12</v>
      </c>
      <c r="D8" s="19">
        <v>42594</v>
      </c>
      <c r="E8" s="10" t="s">
        <v>13</v>
      </c>
      <c r="F8" s="31" t="s">
        <v>33</v>
      </c>
      <c r="G8" s="38" t="s">
        <v>340</v>
      </c>
      <c r="H8" s="32">
        <v>37</v>
      </c>
      <c r="I8" s="8" t="s">
        <v>15</v>
      </c>
    </row>
    <row r="9" spans="1:9" ht="15.75" customHeight="1">
      <c r="A9" s="27" t="s">
        <v>309</v>
      </c>
      <c r="B9" s="23" t="s">
        <v>191</v>
      </c>
      <c r="C9" s="23" t="s">
        <v>56</v>
      </c>
      <c r="D9" s="19">
        <v>44382</v>
      </c>
      <c r="E9" s="10" t="s">
        <v>13</v>
      </c>
      <c r="F9" s="31" t="s">
        <v>33</v>
      </c>
      <c r="G9" s="38" t="s">
        <v>347</v>
      </c>
      <c r="H9" s="32">
        <v>91</v>
      </c>
      <c r="I9" s="8" t="s">
        <v>15</v>
      </c>
    </row>
    <row r="10" spans="1:9" ht="15.75" customHeight="1">
      <c r="A10" s="27" t="s">
        <v>193</v>
      </c>
      <c r="B10" s="23" t="s">
        <v>194</v>
      </c>
      <c r="C10" s="8" t="s">
        <v>12</v>
      </c>
      <c r="D10" s="19">
        <v>44142</v>
      </c>
      <c r="E10" s="10" t="s">
        <v>13</v>
      </c>
      <c r="F10" s="31" t="s">
        <v>33</v>
      </c>
      <c r="G10" s="38" t="s">
        <v>344</v>
      </c>
      <c r="H10" s="32">
        <v>32</v>
      </c>
      <c r="I10" s="8" t="s">
        <v>15</v>
      </c>
    </row>
    <row r="11" spans="1:9" ht="15.75" customHeight="1">
      <c r="A11" s="24" t="s">
        <v>51</v>
      </c>
      <c r="B11" s="26" t="s">
        <v>52</v>
      </c>
      <c r="C11" s="8" t="s">
        <v>12</v>
      </c>
      <c r="D11" s="11">
        <v>43809</v>
      </c>
      <c r="E11" s="10" t="s">
        <v>13</v>
      </c>
      <c r="F11" s="31" t="s">
        <v>33</v>
      </c>
      <c r="G11" s="38" t="s">
        <v>353</v>
      </c>
      <c r="H11" s="32">
        <v>40</v>
      </c>
      <c r="I11" s="8" t="s">
        <v>15</v>
      </c>
    </row>
    <row r="12" spans="1:9" ht="15.75" customHeight="1">
      <c r="A12" s="27" t="s">
        <v>198</v>
      </c>
      <c r="B12" s="23" t="s">
        <v>199</v>
      </c>
      <c r="C12" s="8" t="s">
        <v>12</v>
      </c>
      <c r="D12" s="19">
        <v>42112</v>
      </c>
      <c r="E12" s="10" t="s">
        <v>13</v>
      </c>
      <c r="F12" s="31" t="s">
        <v>33</v>
      </c>
      <c r="G12" s="38" t="s">
        <v>348</v>
      </c>
      <c r="H12" s="32">
        <v>51</v>
      </c>
      <c r="I12" s="8" t="s">
        <v>15</v>
      </c>
    </row>
    <row r="13" spans="1:9" ht="15.75" customHeight="1">
      <c r="A13" s="28" t="s">
        <v>38</v>
      </c>
      <c r="B13" s="22" t="s">
        <v>39</v>
      </c>
      <c r="C13" s="8" t="s">
        <v>12</v>
      </c>
      <c r="D13" s="34">
        <v>42530</v>
      </c>
      <c r="E13" s="10" t="s">
        <v>13</v>
      </c>
      <c r="F13" s="31" t="s">
        <v>33</v>
      </c>
      <c r="G13" s="38" t="s">
        <v>343</v>
      </c>
      <c r="H13" s="32">
        <v>107</v>
      </c>
      <c r="I13" s="8" t="s">
        <v>15</v>
      </c>
    </row>
    <row r="14" spans="1:9" ht="15.75" customHeight="1">
      <c r="A14" s="24" t="s">
        <v>53</v>
      </c>
      <c r="B14" s="23" t="s">
        <v>54</v>
      </c>
      <c r="C14" s="8" t="s">
        <v>12</v>
      </c>
      <c r="D14" s="35">
        <v>44318</v>
      </c>
      <c r="E14" s="10" t="s">
        <v>13</v>
      </c>
      <c r="F14" s="31" t="s">
        <v>33</v>
      </c>
      <c r="G14" s="38" t="s">
        <v>341</v>
      </c>
      <c r="H14" s="32">
        <v>93</v>
      </c>
      <c r="I14" s="8" t="s">
        <v>15</v>
      </c>
    </row>
    <row r="15" spans="1:9" ht="15.75" customHeight="1">
      <c r="A15" s="24" t="s">
        <v>36</v>
      </c>
      <c r="B15" s="23" t="s">
        <v>37</v>
      </c>
      <c r="C15" s="8" t="s">
        <v>12</v>
      </c>
      <c r="D15" s="35">
        <v>44325</v>
      </c>
      <c r="E15" s="10" t="s">
        <v>13</v>
      </c>
      <c r="F15" s="31" t="s">
        <v>33</v>
      </c>
      <c r="G15" s="38" t="s">
        <v>399</v>
      </c>
      <c r="H15" s="32">
        <v>35</v>
      </c>
      <c r="I15" s="8" t="s">
        <v>15</v>
      </c>
    </row>
    <row r="16" spans="1:9" ht="15.75" customHeight="1">
      <c r="A16" s="24" t="s">
        <v>34</v>
      </c>
      <c r="B16" s="23" t="s">
        <v>35</v>
      </c>
      <c r="C16" s="23" t="s">
        <v>12</v>
      </c>
      <c r="D16" s="11">
        <v>42339</v>
      </c>
      <c r="E16" s="10" t="s">
        <v>13</v>
      </c>
      <c r="F16" s="31" t="s">
        <v>33</v>
      </c>
      <c r="G16" s="38" t="s">
        <v>400</v>
      </c>
      <c r="H16" s="32">
        <v>34</v>
      </c>
      <c r="I16" s="8" t="s">
        <v>15</v>
      </c>
    </row>
    <row r="17" spans="1:9" ht="15.75" customHeight="1">
      <c r="A17" s="24" t="s">
        <v>41</v>
      </c>
      <c r="B17" s="23" t="s">
        <v>42</v>
      </c>
      <c r="C17" s="23" t="s">
        <v>12</v>
      </c>
      <c r="D17" s="11">
        <v>42566</v>
      </c>
      <c r="E17" s="10" t="s">
        <v>13</v>
      </c>
      <c r="F17" s="31" t="s">
        <v>33</v>
      </c>
      <c r="G17" s="38" t="s">
        <v>345</v>
      </c>
      <c r="H17" s="32">
        <v>100</v>
      </c>
      <c r="I17" s="8" t="s">
        <v>15</v>
      </c>
    </row>
    <row r="18" spans="1:9" ht="15.75" customHeight="1">
      <c r="A18" s="7" t="s">
        <v>49</v>
      </c>
      <c r="B18" s="8" t="s">
        <v>50</v>
      </c>
      <c r="C18" s="23" t="s">
        <v>12</v>
      </c>
      <c r="D18" s="13">
        <v>43815</v>
      </c>
      <c r="E18" s="10" t="s">
        <v>13</v>
      </c>
      <c r="F18" s="31" t="s">
        <v>33</v>
      </c>
      <c r="G18" s="38" t="s">
        <v>346</v>
      </c>
      <c r="H18" s="32">
        <v>92</v>
      </c>
      <c r="I18" s="8" t="s">
        <v>15</v>
      </c>
    </row>
    <row r="19" spans="1:9" ht="15.75" customHeight="1">
      <c r="A19" s="24" t="s">
        <v>43</v>
      </c>
      <c r="B19" s="23" t="s">
        <v>44</v>
      </c>
      <c r="C19" s="23" t="s">
        <v>12</v>
      </c>
      <c r="D19" s="19">
        <v>42543</v>
      </c>
      <c r="E19" s="10" t="s">
        <v>13</v>
      </c>
      <c r="F19" s="31" t="s">
        <v>33</v>
      </c>
      <c r="G19" s="38" t="s">
        <v>348</v>
      </c>
      <c r="H19" s="32">
        <v>51</v>
      </c>
      <c r="I19" s="8" t="s">
        <v>15</v>
      </c>
    </row>
    <row r="20" spans="1:9" ht="15.75" customHeight="1">
      <c r="A20" s="24" t="s">
        <v>334</v>
      </c>
      <c r="B20" s="23" t="s">
        <v>176</v>
      </c>
      <c r="C20" s="23" t="s">
        <v>12</v>
      </c>
      <c r="D20" s="19">
        <v>43871</v>
      </c>
      <c r="E20" s="10" t="s">
        <v>13</v>
      </c>
      <c r="F20" s="31" t="s">
        <v>33</v>
      </c>
      <c r="G20" s="38" t="s">
        <v>341</v>
      </c>
      <c r="H20" s="32">
        <v>93</v>
      </c>
      <c r="I20" s="8" t="s">
        <v>15</v>
      </c>
    </row>
    <row r="21" spans="1:9" ht="15.75" customHeight="1">
      <c r="A21" s="24" t="s">
        <v>47</v>
      </c>
      <c r="B21" s="23" t="s">
        <v>48</v>
      </c>
      <c r="C21" s="8" t="s">
        <v>12</v>
      </c>
      <c r="D21" s="19">
        <v>43815</v>
      </c>
      <c r="E21" s="10" t="s">
        <v>13</v>
      </c>
      <c r="F21" s="31" t="s">
        <v>337</v>
      </c>
      <c r="G21" s="38" t="s">
        <v>349</v>
      </c>
      <c r="H21" s="32">
        <v>49</v>
      </c>
      <c r="I21" s="8" t="s">
        <v>15</v>
      </c>
    </row>
    <row r="22" spans="1:9" ht="15.75" customHeight="1">
      <c r="A22" s="27" t="s">
        <v>184</v>
      </c>
      <c r="B22" s="23" t="s">
        <v>185</v>
      </c>
      <c r="C22" s="8" t="s">
        <v>12</v>
      </c>
      <c r="D22" s="19">
        <v>42437</v>
      </c>
      <c r="E22" s="10" t="s">
        <v>13</v>
      </c>
      <c r="F22" s="31" t="s">
        <v>20</v>
      </c>
      <c r="G22" s="38" t="s">
        <v>374</v>
      </c>
      <c r="H22" s="32">
        <v>96</v>
      </c>
      <c r="I22" s="8" t="s">
        <v>15</v>
      </c>
    </row>
    <row r="23" spans="1:9" ht="15.75" customHeight="1">
      <c r="A23" s="27" t="s">
        <v>192</v>
      </c>
      <c r="B23" s="23" t="s">
        <v>19</v>
      </c>
      <c r="C23" s="8" t="s">
        <v>12</v>
      </c>
      <c r="D23" s="17">
        <v>42552</v>
      </c>
      <c r="E23" s="10" t="s">
        <v>13</v>
      </c>
      <c r="F23" s="31" t="s">
        <v>20</v>
      </c>
      <c r="G23" s="38" t="s">
        <v>341</v>
      </c>
      <c r="H23" s="32">
        <v>93</v>
      </c>
      <c r="I23" s="8" t="s">
        <v>15</v>
      </c>
    </row>
    <row r="24" spans="1:9" ht="15.75" customHeight="1">
      <c r="A24" s="24" t="s">
        <v>200</v>
      </c>
      <c r="B24" s="23" t="s">
        <v>201</v>
      </c>
      <c r="C24" s="8" t="s">
        <v>12</v>
      </c>
      <c r="D24" s="35">
        <v>44459</v>
      </c>
      <c r="E24" s="10" t="s">
        <v>13</v>
      </c>
      <c r="F24" s="31" t="s">
        <v>20</v>
      </c>
      <c r="G24" s="38" t="s">
        <v>355</v>
      </c>
      <c r="H24" s="32">
        <v>30</v>
      </c>
      <c r="I24" s="8" t="s">
        <v>15</v>
      </c>
    </row>
    <row r="25" spans="1:9" ht="15.75" customHeight="1">
      <c r="A25" s="24" t="s">
        <v>24</v>
      </c>
      <c r="B25" s="23" t="s">
        <v>25</v>
      </c>
      <c r="C25" s="8" t="s">
        <v>12</v>
      </c>
      <c r="D25" s="11">
        <v>42343</v>
      </c>
      <c r="E25" s="10" t="s">
        <v>13</v>
      </c>
      <c r="F25" s="26" t="s">
        <v>20</v>
      </c>
      <c r="G25" s="38" t="s">
        <v>401</v>
      </c>
      <c r="H25" s="32">
        <v>99</v>
      </c>
      <c r="I25" s="8" t="s">
        <v>15</v>
      </c>
    </row>
    <row r="26" spans="1:9" ht="15.75" customHeight="1">
      <c r="A26" s="27" t="s">
        <v>202</v>
      </c>
      <c r="B26" s="23" t="s">
        <v>67</v>
      </c>
      <c r="C26" s="8" t="s">
        <v>12</v>
      </c>
      <c r="D26" s="19">
        <v>43791</v>
      </c>
      <c r="E26" s="10" t="s">
        <v>13</v>
      </c>
      <c r="F26" s="31" t="s">
        <v>20</v>
      </c>
      <c r="G26" s="38" t="s">
        <v>382</v>
      </c>
      <c r="H26" s="32">
        <v>52</v>
      </c>
      <c r="I26" s="8" t="s">
        <v>15</v>
      </c>
    </row>
    <row r="27" spans="1:9" ht="15.75" customHeight="1">
      <c r="A27" s="27" t="s">
        <v>203</v>
      </c>
      <c r="B27" s="23" t="s">
        <v>204</v>
      </c>
      <c r="C27" s="8" t="s">
        <v>12</v>
      </c>
      <c r="D27" s="19">
        <v>44525</v>
      </c>
      <c r="E27" s="10" t="s">
        <v>13</v>
      </c>
      <c r="F27" s="31" t="s">
        <v>20</v>
      </c>
      <c r="G27" s="38" t="s">
        <v>363</v>
      </c>
      <c r="H27" s="32">
        <v>28</v>
      </c>
      <c r="I27" s="8" t="s">
        <v>15</v>
      </c>
    </row>
    <row r="28" spans="1:9" ht="15.75" customHeight="1">
      <c r="A28" s="24" t="s">
        <v>205</v>
      </c>
      <c r="B28" s="23" t="s">
        <v>206</v>
      </c>
      <c r="C28" s="8" t="s">
        <v>12</v>
      </c>
      <c r="D28" s="19">
        <v>44286</v>
      </c>
      <c r="E28" s="10" t="s">
        <v>13</v>
      </c>
      <c r="F28" s="31" t="s">
        <v>20</v>
      </c>
      <c r="G28" s="38" t="s">
        <v>362</v>
      </c>
      <c r="H28" s="32">
        <v>36</v>
      </c>
      <c r="I28" s="8" t="s">
        <v>15</v>
      </c>
    </row>
    <row r="29" spans="1:9" ht="15.75" customHeight="1">
      <c r="A29" s="27" t="s">
        <v>207</v>
      </c>
      <c r="B29" s="23" t="s">
        <v>208</v>
      </c>
      <c r="C29" s="8" t="s">
        <v>12</v>
      </c>
      <c r="D29" s="19">
        <v>44378</v>
      </c>
      <c r="E29" s="10" t="s">
        <v>13</v>
      </c>
      <c r="F29" s="31" t="s">
        <v>20</v>
      </c>
      <c r="G29" s="38" t="s">
        <v>381</v>
      </c>
      <c r="H29" s="32">
        <v>33</v>
      </c>
      <c r="I29" s="8" t="s">
        <v>15</v>
      </c>
    </row>
    <row r="30" spans="1:9" ht="15.75" customHeight="1">
      <c r="A30" s="27" t="s">
        <v>215</v>
      </c>
      <c r="B30" s="23" t="s">
        <v>55</v>
      </c>
      <c r="C30" s="8" t="s">
        <v>12</v>
      </c>
      <c r="D30" s="19">
        <v>42110</v>
      </c>
      <c r="E30" s="10" t="s">
        <v>13</v>
      </c>
      <c r="F30" s="31" t="s">
        <v>20</v>
      </c>
      <c r="G30" s="38" t="s">
        <v>343</v>
      </c>
      <c r="H30" s="32">
        <v>107</v>
      </c>
      <c r="I30" s="8" t="s">
        <v>15</v>
      </c>
    </row>
    <row r="31" spans="1:9" ht="15.75" customHeight="1">
      <c r="A31" s="29" t="s">
        <v>216</v>
      </c>
      <c r="B31" s="32" t="s">
        <v>58</v>
      </c>
      <c r="C31" s="32" t="s">
        <v>56</v>
      </c>
      <c r="D31" s="20">
        <v>41456</v>
      </c>
      <c r="E31" s="10" t="s">
        <v>13</v>
      </c>
      <c r="F31" s="26" t="s">
        <v>20</v>
      </c>
      <c r="G31" s="38" t="s">
        <v>356</v>
      </c>
      <c r="H31" s="32">
        <v>129</v>
      </c>
      <c r="I31" s="8" t="s">
        <v>15</v>
      </c>
    </row>
    <row r="32" spans="1:9" ht="15.75" customHeight="1">
      <c r="A32" s="27" t="s">
        <v>217</v>
      </c>
      <c r="B32" s="23" t="s">
        <v>61</v>
      </c>
      <c r="C32" s="8" t="s">
        <v>12</v>
      </c>
      <c r="D32" s="19">
        <v>42726</v>
      </c>
      <c r="E32" s="10" t="s">
        <v>13</v>
      </c>
      <c r="F32" s="31" t="s">
        <v>20</v>
      </c>
      <c r="G32" s="38" t="s">
        <v>367</v>
      </c>
      <c r="H32" s="32">
        <v>87</v>
      </c>
      <c r="I32" s="8" t="s">
        <v>15</v>
      </c>
    </row>
    <row r="33" spans="1:9" ht="15.75" customHeight="1">
      <c r="A33" s="24" t="s">
        <v>315</v>
      </c>
      <c r="B33" s="23" t="s">
        <v>218</v>
      </c>
      <c r="C33" s="8" t="s">
        <v>12</v>
      </c>
      <c r="D33" s="19">
        <v>44378</v>
      </c>
      <c r="E33" s="10" t="s">
        <v>13</v>
      </c>
      <c r="F33" s="31" t="s">
        <v>20</v>
      </c>
      <c r="G33" s="38" t="s">
        <v>381</v>
      </c>
      <c r="H33" s="32">
        <v>33</v>
      </c>
      <c r="I33" s="8" t="s">
        <v>15</v>
      </c>
    </row>
    <row r="34" spans="1:9" ht="15.75" customHeight="1">
      <c r="A34" s="27" t="s">
        <v>219</v>
      </c>
      <c r="B34" s="23" t="s">
        <v>133</v>
      </c>
      <c r="C34" s="23" t="s">
        <v>56</v>
      </c>
      <c r="D34" s="19">
        <v>38602</v>
      </c>
      <c r="E34" s="10" t="s">
        <v>13</v>
      </c>
      <c r="F34" s="26" t="s">
        <v>20</v>
      </c>
      <c r="G34" s="38" t="s">
        <v>380</v>
      </c>
      <c r="H34" s="32">
        <v>222</v>
      </c>
      <c r="I34" s="8" t="s">
        <v>15</v>
      </c>
    </row>
    <row r="35" spans="1:9" ht="15.75" customHeight="1">
      <c r="A35" s="27" t="s">
        <v>220</v>
      </c>
      <c r="B35" s="23" t="s">
        <v>221</v>
      </c>
      <c r="C35" s="8" t="s">
        <v>12</v>
      </c>
      <c r="D35" s="19">
        <v>44285</v>
      </c>
      <c r="E35" s="10" t="s">
        <v>13</v>
      </c>
      <c r="F35" s="26" t="s">
        <v>20</v>
      </c>
      <c r="G35" s="38" t="s">
        <v>362</v>
      </c>
      <c r="H35" s="32">
        <v>36</v>
      </c>
      <c r="I35" s="8" t="s">
        <v>15</v>
      </c>
    </row>
    <row r="36" spans="1:9" ht="15.75" customHeight="1">
      <c r="A36" s="27" t="s">
        <v>69</v>
      </c>
      <c r="B36" s="23" t="s">
        <v>70</v>
      </c>
      <c r="C36" s="8" t="s">
        <v>12</v>
      </c>
      <c r="D36" s="19">
        <v>43818</v>
      </c>
      <c r="E36" s="10" t="s">
        <v>13</v>
      </c>
      <c r="F36" s="31" t="s">
        <v>20</v>
      </c>
      <c r="G36" s="38" t="s">
        <v>348</v>
      </c>
      <c r="H36" s="32">
        <v>51</v>
      </c>
      <c r="I36" s="8" t="s">
        <v>15</v>
      </c>
    </row>
    <row r="37" spans="1:9" ht="15.75" customHeight="1">
      <c r="A37" s="27" t="s">
        <v>226</v>
      </c>
      <c r="B37" s="23" t="s">
        <v>59</v>
      </c>
      <c r="C37" s="23" t="s">
        <v>227</v>
      </c>
      <c r="D37" s="19">
        <v>42233</v>
      </c>
      <c r="E37" s="10" t="s">
        <v>13</v>
      </c>
      <c r="F37" s="31" t="s">
        <v>20</v>
      </c>
      <c r="G37" s="38" t="s">
        <v>384</v>
      </c>
      <c r="H37" s="32">
        <v>103</v>
      </c>
      <c r="I37" s="8" t="s">
        <v>15</v>
      </c>
    </row>
    <row r="38" spans="1:9" ht="15.75" customHeight="1">
      <c r="A38" s="24" t="s">
        <v>229</v>
      </c>
      <c r="B38" s="26" t="s">
        <v>57</v>
      </c>
      <c r="C38" s="23" t="s">
        <v>56</v>
      </c>
      <c r="D38" s="11">
        <v>42737</v>
      </c>
      <c r="E38" s="10" t="s">
        <v>13</v>
      </c>
      <c r="F38" s="31" t="s">
        <v>20</v>
      </c>
      <c r="G38" s="38" t="s">
        <v>367</v>
      </c>
      <c r="H38" s="32">
        <v>87</v>
      </c>
      <c r="I38" s="8" t="s">
        <v>15</v>
      </c>
    </row>
    <row r="39" spans="1:9" ht="15.75" customHeight="1">
      <c r="A39" s="24" t="s">
        <v>323</v>
      </c>
      <c r="B39" s="22" t="s">
        <v>236</v>
      </c>
      <c r="C39" s="8" t="s">
        <v>12</v>
      </c>
      <c r="D39" s="19">
        <v>44378</v>
      </c>
      <c r="E39" s="10" t="s">
        <v>13</v>
      </c>
      <c r="F39" s="31" t="s">
        <v>20</v>
      </c>
      <c r="G39" s="38" t="s">
        <v>381</v>
      </c>
      <c r="H39" s="32">
        <v>33</v>
      </c>
      <c r="I39" s="8" t="s">
        <v>15</v>
      </c>
    </row>
    <row r="40" spans="1:9" ht="15.75" customHeight="1">
      <c r="A40" s="27" t="s">
        <v>243</v>
      </c>
      <c r="B40" s="23" t="s">
        <v>66</v>
      </c>
      <c r="C40" s="8" t="s">
        <v>12</v>
      </c>
      <c r="D40" s="19">
        <v>42755</v>
      </c>
      <c r="E40" s="10" t="s">
        <v>13</v>
      </c>
      <c r="F40" s="31" t="s">
        <v>20</v>
      </c>
      <c r="G40" s="38" t="s">
        <v>361</v>
      </c>
      <c r="H40" s="32">
        <v>86</v>
      </c>
      <c r="I40" s="8" t="s">
        <v>15</v>
      </c>
    </row>
    <row r="41" spans="1:9" ht="15.75" customHeight="1">
      <c r="A41" s="27" t="s">
        <v>248</v>
      </c>
      <c r="B41" s="23" t="s">
        <v>68</v>
      </c>
      <c r="C41" s="8" t="s">
        <v>12</v>
      </c>
      <c r="D41" s="19">
        <v>43514</v>
      </c>
      <c r="E41" s="10" t="s">
        <v>13</v>
      </c>
      <c r="F41" s="31" t="s">
        <v>20</v>
      </c>
      <c r="G41" s="38" t="s">
        <v>372</v>
      </c>
      <c r="H41" s="32">
        <v>61</v>
      </c>
      <c r="I41" s="8" t="s">
        <v>15</v>
      </c>
    </row>
    <row r="42" spans="1:9" ht="15.75" customHeight="1">
      <c r="A42" s="24" t="s">
        <v>136</v>
      </c>
      <c r="B42" s="31" t="s">
        <v>254</v>
      </c>
      <c r="C42" s="8" t="s">
        <v>12</v>
      </c>
      <c r="D42" s="12">
        <v>42037</v>
      </c>
      <c r="E42" s="10" t="s">
        <v>13</v>
      </c>
      <c r="F42" s="31" t="s">
        <v>20</v>
      </c>
      <c r="G42" s="38" t="s">
        <v>385</v>
      </c>
      <c r="H42" s="32">
        <v>110</v>
      </c>
      <c r="I42" s="8" t="s">
        <v>15</v>
      </c>
    </row>
    <row r="43" spans="1:9" ht="15.75" customHeight="1">
      <c r="A43" s="24" t="s">
        <v>21</v>
      </c>
      <c r="B43" s="23" t="s">
        <v>22</v>
      </c>
      <c r="C43" s="8" t="s">
        <v>12</v>
      </c>
      <c r="D43" s="11">
        <v>42115</v>
      </c>
      <c r="E43" s="10" t="s">
        <v>13</v>
      </c>
      <c r="F43" s="31" t="s">
        <v>20</v>
      </c>
      <c r="G43" s="38" t="s">
        <v>343</v>
      </c>
      <c r="H43" s="32">
        <v>107</v>
      </c>
      <c r="I43" s="8" t="s">
        <v>15</v>
      </c>
    </row>
    <row r="44" spans="1:9" ht="15.75" customHeight="1">
      <c r="A44" s="27" t="s">
        <v>273</v>
      </c>
      <c r="B44" s="23" t="s">
        <v>64</v>
      </c>
      <c r="C44" s="23" t="s">
        <v>56</v>
      </c>
      <c r="D44" s="19">
        <v>41579</v>
      </c>
      <c r="E44" s="10" t="s">
        <v>13</v>
      </c>
      <c r="F44" s="31" t="s">
        <v>20</v>
      </c>
      <c r="G44" s="38" t="s">
        <v>379</v>
      </c>
      <c r="H44" s="32">
        <v>125</v>
      </c>
      <c r="I44" s="8" t="s">
        <v>15</v>
      </c>
    </row>
    <row r="45" spans="1:9" ht="15.75" customHeight="1">
      <c r="A45" s="27" t="s">
        <v>279</v>
      </c>
      <c r="B45" s="23" t="s">
        <v>280</v>
      </c>
      <c r="C45" s="23" t="s">
        <v>56</v>
      </c>
      <c r="D45" s="19">
        <v>44239</v>
      </c>
      <c r="E45" s="10" t="s">
        <v>13</v>
      </c>
      <c r="F45" s="31" t="s">
        <v>20</v>
      </c>
      <c r="G45" s="38" t="s">
        <v>340</v>
      </c>
      <c r="H45" s="32">
        <v>37</v>
      </c>
      <c r="I45" s="8" t="s">
        <v>15</v>
      </c>
    </row>
    <row r="46" spans="1:9" ht="15.75" customHeight="1">
      <c r="A46" s="27" t="s">
        <v>285</v>
      </c>
      <c r="B46" s="23" t="s">
        <v>63</v>
      </c>
      <c r="C46" s="23" t="s">
        <v>12</v>
      </c>
      <c r="D46" s="11">
        <v>40862</v>
      </c>
      <c r="E46" s="10" t="s">
        <v>13</v>
      </c>
      <c r="F46" s="31" t="s">
        <v>20</v>
      </c>
      <c r="G46" s="38" t="s">
        <v>378</v>
      </c>
      <c r="H46" s="32">
        <v>148</v>
      </c>
      <c r="I46" s="8" t="s">
        <v>15</v>
      </c>
    </row>
    <row r="47" spans="1:9" ht="15.75" customHeight="1">
      <c r="A47" s="21" t="s">
        <v>316</v>
      </c>
      <c r="B47" s="26" t="s">
        <v>287</v>
      </c>
      <c r="C47" s="23" t="s">
        <v>12</v>
      </c>
      <c r="D47" s="11">
        <v>44284</v>
      </c>
      <c r="E47" s="10" t="s">
        <v>13</v>
      </c>
      <c r="F47" s="31" t="s">
        <v>20</v>
      </c>
      <c r="G47" s="38" t="s">
        <v>362</v>
      </c>
      <c r="H47" s="32">
        <v>36</v>
      </c>
      <c r="I47" s="8" t="s">
        <v>15</v>
      </c>
    </row>
    <row r="48" spans="1:9" ht="15.75" customHeight="1">
      <c r="A48" s="27" t="s">
        <v>293</v>
      </c>
      <c r="B48" s="23" t="s">
        <v>60</v>
      </c>
      <c r="C48" s="23" t="s">
        <v>12</v>
      </c>
      <c r="D48" s="19">
        <v>42110</v>
      </c>
      <c r="E48" s="10" t="s">
        <v>13</v>
      </c>
      <c r="F48" s="31" t="s">
        <v>20</v>
      </c>
      <c r="G48" s="38" t="s">
        <v>343</v>
      </c>
      <c r="H48" s="32">
        <v>107</v>
      </c>
      <c r="I48" s="8" t="s">
        <v>15</v>
      </c>
    </row>
    <row r="49" spans="1:9" ht="15.75" customHeight="1">
      <c r="A49" s="24" t="s">
        <v>314</v>
      </c>
      <c r="B49" s="26" t="s">
        <v>298</v>
      </c>
      <c r="C49" s="23" t="s">
        <v>12</v>
      </c>
      <c r="D49" s="19">
        <v>44256</v>
      </c>
      <c r="E49" s="10" t="s">
        <v>13</v>
      </c>
      <c r="F49" s="31" t="s">
        <v>20</v>
      </c>
      <c r="G49" s="38" t="s">
        <v>340</v>
      </c>
      <c r="H49" s="32">
        <v>37</v>
      </c>
      <c r="I49" s="8" t="s">
        <v>15</v>
      </c>
    </row>
    <row r="50" spans="1:9" ht="15.75" customHeight="1">
      <c r="A50" s="24" t="s">
        <v>333</v>
      </c>
      <c r="B50" s="26" t="s">
        <v>299</v>
      </c>
      <c r="C50" s="23" t="s">
        <v>12</v>
      </c>
      <c r="D50" s="19">
        <v>44179</v>
      </c>
      <c r="E50" s="10" t="s">
        <v>13</v>
      </c>
      <c r="F50" s="31" t="s">
        <v>20</v>
      </c>
      <c r="G50" s="38" t="s">
        <v>350</v>
      </c>
      <c r="H50" s="32">
        <v>39</v>
      </c>
      <c r="I50" s="8" t="s">
        <v>15</v>
      </c>
    </row>
    <row r="51" spans="1:9" ht="15.75" customHeight="1">
      <c r="A51" s="18" t="s">
        <v>335</v>
      </c>
      <c r="B51" s="26" t="s">
        <v>336</v>
      </c>
      <c r="C51" s="23" t="s">
        <v>12</v>
      </c>
      <c r="D51" s="11">
        <v>44175</v>
      </c>
      <c r="E51" s="10" t="s">
        <v>13</v>
      </c>
      <c r="F51" s="26" t="s">
        <v>20</v>
      </c>
      <c r="G51" s="38" t="s">
        <v>350</v>
      </c>
      <c r="H51" s="32">
        <v>39</v>
      </c>
      <c r="I51" s="8" t="s">
        <v>15</v>
      </c>
    </row>
    <row r="52" spans="1:9" ht="15.75" customHeight="1">
      <c r="A52" s="27" t="s">
        <v>89</v>
      </c>
      <c r="B52" s="23" t="s">
        <v>90</v>
      </c>
      <c r="C52" s="23" t="s">
        <v>56</v>
      </c>
      <c r="D52" s="19">
        <v>41802</v>
      </c>
      <c r="E52" s="10" t="s">
        <v>13</v>
      </c>
      <c r="F52" s="31" t="s">
        <v>17</v>
      </c>
      <c r="G52" s="38" t="s">
        <v>342</v>
      </c>
      <c r="H52" s="32">
        <v>117</v>
      </c>
      <c r="I52" s="8" t="s">
        <v>15</v>
      </c>
    </row>
    <row r="53" spans="1:9" ht="15.75" customHeight="1">
      <c r="A53" s="27" t="s">
        <v>237</v>
      </c>
      <c r="B53" s="23" t="s">
        <v>107</v>
      </c>
      <c r="C53" s="8" t="s">
        <v>12</v>
      </c>
      <c r="D53" s="19">
        <v>43661</v>
      </c>
      <c r="E53" s="10" t="s">
        <v>13</v>
      </c>
      <c r="F53" s="31" t="s">
        <v>17</v>
      </c>
      <c r="G53" s="38" t="s">
        <v>377</v>
      </c>
      <c r="H53" s="32">
        <v>56</v>
      </c>
      <c r="I53" s="8" t="s">
        <v>15</v>
      </c>
    </row>
    <row r="54" spans="1:9" ht="15.75" customHeight="1">
      <c r="A54" s="27" t="s">
        <v>238</v>
      </c>
      <c r="B54" s="23" t="s">
        <v>111</v>
      </c>
      <c r="C54" s="8" t="s">
        <v>12</v>
      </c>
      <c r="D54" s="19">
        <v>43311</v>
      </c>
      <c r="E54" s="10" t="s">
        <v>13</v>
      </c>
      <c r="F54" s="31" t="s">
        <v>17</v>
      </c>
      <c r="G54" s="38" t="s">
        <v>386</v>
      </c>
      <c r="H54" s="32">
        <v>68</v>
      </c>
      <c r="I54" s="8" t="s">
        <v>15</v>
      </c>
    </row>
    <row r="55" spans="1:9" ht="15.75" customHeight="1">
      <c r="A55" s="24" t="s">
        <v>94</v>
      </c>
      <c r="B55" s="23" t="s">
        <v>95</v>
      </c>
      <c r="C55" s="32" t="s">
        <v>56</v>
      </c>
      <c r="D55" s="34">
        <v>42706</v>
      </c>
      <c r="E55" s="10" t="s">
        <v>13</v>
      </c>
      <c r="F55" s="31" t="s">
        <v>17</v>
      </c>
      <c r="G55" s="38" t="s">
        <v>339</v>
      </c>
      <c r="H55" s="32">
        <v>88</v>
      </c>
      <c r="I55" s="8" t="s">
        <v>15</v>
      </c>
    </row>
    <row r="56" spans="1:9" ht="15.75" customHeight="1">
      <c r="A56" s="28" t="s">
        <v>98</v>
      </c>
      <c r="B56" s="22" t="s">
        <v>99</v>
      </c>
      <c r="C56" s="8" t="s">
        <v>12</v>
      </c>
      <c r="D56" s="34">
        <v>41964</v>
      </c>
      <c r="E56" s="10" t="s">
        <v>13</v>
      </c>
      <c r="F56" s="36" t="s">
        <v>17</v>
      </c>
      <c r="G56" s="38" t="s">
        <v>389</v>
      </c>
      <c r="H56" s="32">
        <v>112</v>
      </c>
      <c r="I56" s="8" t="s">
        <v>15</v>
      </c>
    </row>
    <row r="57" spans="1:9" ht="15.75" customHeight="1">
      <c r="A57" s="24" t="s">
        <v>103</v>
      </c>
      <c r="B57" s="22" t="s">
        <v>252</v>
      </c>
      <c r="C57" s="8" t="s">
        <v>12</v>
      </c>
      <c r="D57" s="19">
        <v>41943</v>
      </c>
      <c r="E57" s="10" t="s">
        <v>13</v>
      </c>
      <c r="F57" s="31" t="s">
        <v>17</v>
      </c>
      <c r="G57" s="38" t="s">
        <v>375</v>
      </c>
      <c r="H57" s="32">
        <v>113</v>
      </c>
      <c r="I57" s="8" t="s">
        <v>15</v>
      </c>
    </row>
    <row r="58" spans="1:9" ht="15.75" customHeight="1">
      <c r="A58" s="28" t="s">
        <v>326</v>
      </c>
      <c r="B58" s="22" t="s">
        <v>100</v>
      </c>
      <c r="C58" s="8" t="s">
        <v>12</v>
      </c>
      <c r="D58" s="34">
        <v>42434</v>
      </c>
      <c r="E58" s="10" t="s">
        <v>13</v>
      </c>
      <c r="F58" s="31" t="s">
        <v>17</v>
      </c>
      <c r="G58" s="38" t="s">
        <v>374</v>
      </c>
      <c r="H58" s="32">
        <v>96</v>
      </c>
      <c r="I58" s="8" t="s">
        <v>15</v>
      </c>
    </row>
    <row r="59" spans="1:9" ht="15.75" customHeight="1">
      <c r="A59" s="24" t="s">
        <v>256</v>
      </c>
      <c r="B59" s="23" t="s">
        <v>30</v>
      </c>
      <c r="C59" s="23" t="s">
        <v>56</v>
      </c>
      <c r="D59" s="19">
        <v>41092</v>
      </c>
      <c r="E59" s="10" t="s">
        <v>13</v>
      </c>
      <c r="F59" s="31" t="s">
        <v>17</v>
      </c>
      <c r="G59" s="38" t="s">
        <v>369</v>
      </c>
      <c r="H59" s="32">
        <v>141</v>
      </c>
      <c r="I59" s="8" t="s">
        <v>15</v>
      </c>
    </row>
    <row r="60" spans="1:9" ht="15.75" customHeight="1">
      <c r="A60" s="27" t="s">
        <v>83</v>
      </c>
      <c r="B60" s="23" t="s">
        <v>84</v>
      </c>
      <c r="C60" s="23" t="s">
        <v>56</v>
      </c>
      <c r="D60" s="19">
        <v>40383</v>
      </c>
      <c r="E60" s="10" t="s">
        <v>13</v>
      </c>
      <c r="F60" s="31" t="s">
        <v>17</v>
      </c>
      <c r="G60" s="38" t="s">
        <v>371</v>
      </c>
      <c r="H60" s="32">
        <v>164</v>
      </c>
      <c r="I60" s="8" t="s">
        <v>15</v>
      </c>
    </row>
    <row r="61" spans="1:9" ht="15.75" customHeight="1">
      <c r="A61" s="27" t="s">
        <v>257</v>
      </c>
      <c r="B61" s="23" t="s">
        <v>109</v>
      </c>
      <c r="C61" s="23" t="s">
        <v>12</v>
      </c>
      <c r="D61" s="19">
        <v>43516</v>
      </c>
      <c r="E61" s="10" t="s">
        <v>13</v>
      </c>
      <c r="F61" s="31" t="s">
        <v>17</v>
      </c>
      <c r="G61" s="38" t="s">
        <v>372</v>
      </c>
      <c r="H61" s="32">
        <v>61</v>
      </c>
      <c r="I61" s="8" t="s">
        <v>15</v>
      </c>
    </row>
    <row r="62" spans="1:9" ht="15.75" customHeight="1">
      <c r="A62" s="27" t="s">
        <v>258</v>
      </c>
      <c r="B62" s="23" t="s">
        <v>259</v>
      </c>
      <c r="C62" s="23" t="s">
        <v>12</v>
      </c>
      <c r="D62" s="11">
        <v>41113</v>
      </c>
      <c r="E62" s="10" t="s">
        <v>13</v>
      </c>
      <c r="F62" s="31" t="s">
        <v>17</v>
      </c>
      <c r="G62" s="38" t="s">
        <v>365</v>
      </c>
      <c r="H62" s="32">
        <v>140</v>
      </c>
      <c r="I62" s="8" t="s">
        <v>15</v>
      </c>
    </row>
    <row r="63" spans="1:9" ht="15.75" customHeight="1">
      <c r="A63" s="30" t="s">
        <v>327</v>
      </c>
      <c r="B63" s="23" t="s">
        <v>91</v>
      </c>
      <c r="C63" s="26" t="s">
        <v>12</v>
      </c>
      <c r="D63" s="11">
        <v>41815</v>
      </c>
      <c r="E63" s="10" t="s">
        <v>13</v>
      </c>
      <c r="F63" s="31" t="s">
        <v>17</v>
      </c>
      <c r="G63" s="38" t="s">
        <v>342</v>
      </c>
      <c r="H63" s="32">
        <v>117</v>
      </c>
      <c r="I63" s="8" t="s">
        <v>15</v>
      </c>
    </row>
    <row r="64" spans="1:9" ht="15.75" customHeight="1">
      <c r="A64" s="24" t="s">
        <v>260</v>
      </c>
      <c r="B64" s="23" t="s">
        <v>93</v>
      </c>
      <c r="C64" s="23" t="s">
        <v>12</v>
      </c>
      <c r="D64" s="11">
        <v>42529</v>
      </c>
      <c r="E64" s="10" t="s">
        <v>13</v>
      </c>
      <c r="F64" s="31" t="s">
        <v>17</v>
      </c>
      <c r="G64" s="38" t="s">
        <v>341</v>
      </c>
      <c r="H64" s="32">
        <v>93</v>
      </c>
      <c r="I64" s="8" t="s">
        <v>15</v>
      </c>
    </row>
    <row r="65" spans="1:9" ht="15.75" customHeight="1">
      <c r="A65" s="27" t="s">
        <v>261</v>
      </c>
      <c r="B65" s="23" t="s">
        <v>92</v>
      </c>
      <c r="C65" s="23" t="s">
        <v>56</v>
      </c>
      <c r="D65" s="19">
        <v>42109</v>
      </c>
      <c r="E65" s="10" t="s">
        <v>13</v>
      </c>
      <c r="F65" s="31" t="s">
        <v>17</v>
      </c>
      <c r="G65" s="38" t="s">
        <v>343</v>
      </c>
      <c r="H65" s="32">
        <v>107</v>
      </c>
      <c r="I65" s="8" t="s">
        <v>15</v>
      </c>
    </row>
    <row r="66" spans="1:9" ht="15.75" customHeight="1">
      <c r="A66" s="27" t="s">
        <v>262</v>
      </c>
      <c r="B66" s="23" t="s">
        <v>88</v>
      </c>
      <c r="C66" s="23" t="s">
        <v>12</v>
      </c>
      <c r="D66" s="19">
        <v>42529</v>
      </c>
      <c r="E66" s="10" t="s">
        <v>13</v>
      </c>
      <c r="F66" s="31" t="s">
        <v>17</v>
      </c>
      <c r="G66" s="38" t="s">
        <v>341</v>
      </c>
      <c r="H66" s="32">
        <v>93</v>
      </c>
      <c r="I66" s="8" t="s">
        <v>15</v>
      </c>
    </row>
    <row r="67" spans="1:9" ht="15.75" customHeight="1">
      <c r="A67" s="27" t="s">
        <v>264</v>
      </c>
      <c r="B67" s="23" t="s">
        <v>265</v>
      </c>
      <c r="C67" s="23" t="s">
        <v>12</v>
      </c>
      <c r="D67" s="19">
        <v>44524</v>
      </c>
      <c r="E67" s="10" t="s">
        <v>13</v>
      </c>
      <c r="F67" s="31" t="s">
        <v>17</v>
      </c>
      <c r="G67" s="38" t="s">
        <v>363</v>
      </c>
      <c r="H67" s="32">
        <v>28</v>
      </c>
      <c r="I67" s="8" t="s">
        <v>15</v>
      </c>
    </row>
    <row r="68" spans="1:9" ht="15.75" customHeight="1">
      <c r="A68" s="27" t="s">
        <v>267</v>
      </c>
      <c r="B68" s="23" t="s">
        <v>16</v>
      </c>
      <c r="C68" s="23" t="s">
        <v>12</v>
      </c>
      <c r="D68" s="19">
        <v>42121</v>
      </c>
      <c r="E68" s="10" t="s">
        <v>13</v>
      </c>
      <c r="F68" s="31" t="s">
        <v>17</v>
      </c>
      <c r="G68" s="38" t="s">
        <v>343</v>
      </c>
      <c r="H68" s="32">
        <v>107</v>
      </c>
      <c r="I68" s="8" t="s">
        <v>15</v>
      </c>
    </row>
    <row r="69" spans="1:9" ht="15.75" customHeight="1">
      <c r="A69" s="27" t="s">
        <v>268</v>
      </c>
      <c r="B69" s="23" t="s">
        <v>85</v>
      </c>
      <c r="C69" s="23" t="s">
        <v>12</v>
      </c>
      <c r="D69" s="19">
        <v>43495</v>
      </c>
      <c r="E69" s="10" t="s">
        <v>13</v>
      </c>
      <c r="F69" s="31" t="s">
        <v>17</v>
      </c>
      <c r="G69" s="38" t="s">
        <v>376</v>
      </c>
      <c r="H69" s="32">
        <v>62</v>
      </c>
      <c r="I69" s="8" t="s">
        <v>15</v>
      </c>
    </row>
    <row r="70" spans="1:9" ht="15.75" customHeight="1">
      <c r="A70" s="27" t="s">
        <v>269</v>
      </c>
      <c r="B70" s="23" t="s">
        <v>110</v>
      </c>
      <c r="C70" s="23" t="s">
        <v>12</v>
      </c>
      <c r="D70" s="19">
        <v>42531</v>
      </c>
      <c r="E70" s="10" t="s">
        <v>13</v>
      </c>
      <c r="F70" s="31" t="s">
        <v>17</v>
      </c>
      <c r="G70" s="38" t="s">
        <v>341</v>
      </c>
      <c r="H70" s="32">
        <v>93</v>
      </c>
      <c r="I70" s="8" t="s">
        <v>15</v>
      </c>
    </row>
    <row r="71" spans="1:9" ht="15.75" customHeight="1">
      <c r="A71" s="24" t="s">
        <v>328</v>
      </c>
      <c r="B71" s="31" t="s">
        <v>271</v>
      </c>
      <c r="C71" s="23" t="s">
        <v>12</v>
      </c>
      <c r="D71" s="12">
        <v>44522</v>
      </c>
      <c r="E71" s="10" t="s">
        <v>13</v>
      </c>
      <c r="F71" s="31" t="s">
        <v>17</v>
      </c>
      <c r="G71" s="38" t="s">
        <v>363</v>
      </c>
      <c r="H71" s="32">
        <v>28</v>
      </c>
      <c r="I71" s="8" t="s">
        <v>15</v>
      </c>
    </row>
    <row r="72" spans="1:9" ht="15.75" customHeight="1">
      <c r="A72" s="30" t="s">
        <v>332</v>
      </c>
      <c r="B72" s="26" t="s">
        <v>104</v>
      </c>
      <c r="C72" s="23" t="s">
        <v>12</v>
      </c>
      <c r="D72" s="11">
        <v>42513</v>
      </c>
      <c r="E72" s="10" t="s">
        <v>13</v>
      </c>
      <c r="F72" s="31" t="s">
        <v>17</v>
      </c>
      <c r="G72" s="38" t="s">
        <v>359</v>
      </c>
      <c r="H72" s="32">
        <v>94</v>
      </c>
      <c r="I72" s="8" t="s">
        <v>15</v>
      </c>
    </row>
    <row r="73" spans="1:9" ht="15.75" customHeight="1">
      <c r="A73" s="24" t="s">
        <v>101</v>
      </c>
      <c r="B73" s="23" t="s">
        <v>102</v>
      </c>
      <c r="C73" s="23" t="s">
        <v>12</v>
      </c>
      <c r="D73" s="19">
        <v>42110</v>
      </c>
      <c r="E73" s="10" t="s">
        <v>13</v>
      </c>
      <c r="F73" s="31" t="s">
        <v>17</v>
      </c>
      <c r="G73" s="38" t="s">
        <v>343</v>
      </c>
      <c r="H73" s="32">
        <v>107</v>
      </c>
      <c r="I73" s="8" t="s">
        <v>15</v>
      </c>
    </row>
    <row r="74" spans="1:9" ht="15.75" customHeight="1">
      <c r="A74" s="27" t="s">
        <v>108</v>
      </c>
      <c r="B74" s="23" t="s">
        <v>62</v>
      </c>
      <c r="C74" s="23" t="s">
        <v>12</v>
      </c>
      <c r="D74" s="19">
        <v>43661</v>
      </c>
      <c r="E74" s="10" t="s">
        <v>13</v>
      </c>
      <c r="F74" s="31" t="s">
        <v>17</v>
      </c>
      <c r="G74" s="38" t="s">
        <v>377</v>
      </c>
      <c r="H74" s="32">
        <v>56</v>
      </c>
      <c r="I74" s="8" t="s">
        <v>15</v>
      </c>
    </row>
    <row r="75" spans="1:9" ht="15.75" customHeight="1">
      <c r="A75" s="24" t="s">
        <v>28</v>
      </c>
      <c r="B75" s="26" t="s">
        <v>29</v>
      </c>
      <c r="C75" s="23" t="s">
        <v>12</v>
      </c>
      <c r="D75" s="19">
        <v>41092</v>
      </c>
      <c r="E75" s="10" t="s">
        <v>13</v>
      </c>
      <c r="F75" s="31" t="s">
        <v>17</v>
      </c>
      <c r="G75" s="38" t="s">
        <v>369</v>
      </c>
      <c r="H75" s="32">
        <v>141</v>
      </c>
      <c r="I75" s="8" t="s">
        <v>15</v>
      </c>
    </row>
    <row r="76" spans="1:9" ht="15.75" customHeight="1">
      <c r="A76" s="24" t="s">
        <v>313</v>
      </c>
      <c r="B76" s="26" t="s">
        <v>300</v>
      </c>
      <c r="C76" s="23" t="s">
        <v>12</v>
      </c>
      <c r="D76" s="19">
        <v>42434</v>
      </c>
      <c r="E76" s="10" t="s">
        <v>13</v>
      </c>
      <c r="F76" s="31" t="s">
        <v>17</v>
      </c>
      <c r="G76" s="38" t="s">
        <v>374</v>
      </c>
      <c r="H76" s="32">
        <v>96</v>
      </c>
      <c r="I76" s="8" t="s">
        <v>15</v>
      </c>
    </row>
    <row r="77" spans="1:9" ht="15.75" customHeight="1">
      <c r="A77" s="24" t="s">
        <v>105</v>
      </c>
      <c r="B77" s="23" t="s">
        <v>106</v>
      </c>
      <c r="C77" s="23" t="s">
        <v>56</v>
      </c>
      <c r="D77" s="19">
        <v>43619</v>
      </c>
      <c r="E77" s="10" t="s">
        <v>13</v>
      </c>
      <c r="F77" s="31" t="s">
        <v>17</v>
      </c>
      <c r="G77" s="38" t="s">
        <v>373</v>
      </c>
      <c r="H77" s="32">
        <v>58</v>
      </c>
      <c r="I77" s="8" t="s">
        <v>15</v>
      </c>
    </row>
    <row r="78" spans="1:9" ht="15.75" customHeight="1">
      <c r="A78" s="24" t="s">
        <v>96</v>
      </c>
      <c r="B78" s="23" t="s">
        <v>97</v>
      </c>
      <c r="C78" s="23" t="s">
        <v>12</v>
      </c>
      <c r="D78" s="19">
        <v>40329</v>
      </c>
      <c r="E78" s="10" t="s">
        <v>13</v>
      </c>
      <c r="F78" s="31" t="s">
        <v>17</v>
      </c>
      <c r="G78" s="38" t="s">
        <v>370</v>
      </c>
      <c r="H78" s="32">
        <v>166</v>
      </c>
      <c r="I78" s="8" t="s">
        <v>15</v>
      </c>
    </row>
    <row r="79" spans="1:9" ht="15.75" customHeight="1">
      <c r="A79" s="18" t="s">
        <v>86</v>
      </c>
      <c r="B79" s="26" t="s">
        <v>87</v>
      </c>
      <c r="C79" s="23" t="s">
        <v>56</v>
      </c>
      <c r="D79" s="11">
        <v>43341</v>
      </c>
      <c r="E79" s="10" t="s">
        <v>13</v>
      </c>
      <c r="F79" s="26" t="s">
        <v>17</v>
      </c>
      <c r="G79" s="38" t="s">
        <v>402</v>
      </c>
      <c r="H79" s="32">
        <v>67</v>
      </c>
      <c r="I79" s="8" t="s">
        <v>15</v>
      </c>
    </row>
    <row r="80" spans="1:9" ht="15.75" customHeight="1">
      <c r="A80" s="27" t="s">
        <v>197</v>
      </c>
      <c r="B80" s="23" t="s">
        <v>71</v>
      </c>
      <c r="C80" s="8" t="s">
        <v>12</v>
      </c>
      <c r="D80" s="19">
        <v>42522</v>
      </c>
      <c r="E80" s="10" t="s">
        <v>13</v>
      </c>
      <c r="F80" s="31" t="s">
        <v>32</v>
      </c>
      <c r="G80" s="38" t="s">
        <v>359</v>
      </c>
      <c r="H80" s="32">
        <v>94</v>
      </c>
      <c r="I80" s="8" t="s">
        <v>15</v>
      </c>
    </row>
    <row r="81" spans="1:9" ht="15.75" customHeight="1">
      <c r="A81" s="27" t="s">
        <v>232</v>
      </c>
      <c r="B81" s="23" t="s">
        <v>73</v>
      </c>
      <c r="C81" s="23" t="s">
        <v>56</v>
      </c>
      <c r="D81" s="19">
        <v>38597</v>
      </c>
      <c r="E81" s="10" t="s">
        <v>13</v>
      </c>
      <c r="F81" s="31" t="s">
        <v>32</v>
      </c>
      <c r="G81" s="38" t="s">
        <v>352</v>
      </c>
      <c r="H81" s="32">
        <v>223</v>
      </c>
      <c r="I81" s="8" t="s">
        <v>15</v>
      </c>
    </row>
    <row r="82" spans="1:9" ht="15.75" customHeight="1">
      <c r="A82" s="24" t="s">
        <v>233</v>
      </c>
      <c r="B82" s="8" t="s">
        <v>234</v>
      </c>
      <c r="C82" s="8" t="s">
        <v>12</v>
      </c>
      <c r="D82" s="20">
        <v>44454</v>
      </c>
      <c r="E82" s="10" t="s">
        <v>13</v>
      </c>
      <c r="F82" s="31" t="s">
        <v>32</v>
      </c>
      <c r="G82" s="38" t="s">
        <v>355</v>
      </c>
      <c r="H82" s="32">
        <v>30</v>
      </c>
      <c r="I82" s="8" t="s">
        <v>15</v>
      </c>
    </row>
    <row r="83" spans="1:9" ht="15.75" customHeight="1">
      <c r="A83" s="27" t="s">
        <v>239</v>
      </c>
      <c r="B83" s="23" t="s">
        <v>72</v>
      </c>
      <c r="C83" s="23" t="s">
        <v>56</v>
      </c>
      <c r="D83" s="19">
        <v>39324</v>
      </c>
      <c r="E83" s="10" t="s">
        <v>13</v>
      </c>
      <c r="F83" s="31" t="s">
        <v>32</v>
      </c>
      <c r="G83" s="38" t="s">
        <v>358</v>
      </c>
      <c r="H83" s="32">
        <v>199</v>
      </c>
      <c r="I83" s="8" t="s">
        <v>15</v>
      </c>
    </row>
    <row r="84" spans="1:9" ht="15.75" customHeight="1">
      <c r="A84" s="27" t="s">
        <v>240</v>
      </c>
      <c r="B84" s="23" t="s">
        <v>177</v>
      </c>
      <c r="C84" s="8" t="s">
        <v>12</v>
      </c>
      <c r="D84" s="19">
        <v>44140</v>
      </c>
      <c r="E84" s="10" t="s">
        <v>13</v>
      </c>
      <c r="F84" s="31" t="s">
        <v>32</v>
      </c>
      <c r="G84" s="38" t="s">
        <v>353</v>
      </c>
      <c r="H84" s="32">
        <v>40</v>
      </c>
      <c r="I84" s="8" t="s">
        <v>15</v>
      </c>
    </row>
    <row r="85" spans="1:9" ht="15.75" customHeight="1">
      <c r="A85" s="27" t="s">
        <v>250</v>
      </c>
      <c r="B85" s="23" t="s">
        <v>251</v>
      </c>
      <c r="C85" s="8" t="s">
        <v>12</v>
      </c>
      <c r="D85" s="19">
        <v>44286</v>
      </c>
      <c r="E85" s="10" t="s">
        <v>13</v>
      </c>
      <c r="F85" s="31" t="s">
        <v>32</v>
      </c>
      <c r="G85" s="38" t="s">
        <v>362</v>
      </c>
      <c r="H85" s="32">
        <v>36</v>
      </c>
      <c r="I85" s="8" t="s">
        <v>15</v>
      </c>
    </row>
    <row r="86" spans="1:9" ht="15.75" customHeight="1">
      <c r="A86" s="27" t="s">
        <v>173</v>
      </c>
      <c r="B86" s="23" t="s">
        <v>174</v>
      </c>
      <c r="C86" s="8" t="s">
        <v>12</v>
      </c>
      <c r="D86" s="19">
        <v>42339</v>
      </c>
      <c r="E86" s="10" t="s">
        <v>13</v>
      </c>
      <c r="F86" s="31" t="s">
        <v>32</v>
      </c>
      <c r="G86" s="38" t="s">
        <v>345</v>
      </c>
      <c r="H86" s="32">
        <v>100</v>
      </c>
      <c r="I86" s="8" t="s">
        <v>15</v>
      </c>
    </row>
    <row r="87" spans="1:9" ht="15.75" customHeight="1">
      <c r="A87" s="27" t="s">
        <v>255</v>
      </c>
      <c r="B87" s="23" t="s">
        <v>65</v>
      </c>
      <c r="C87" s="8" t="s">
        <v>12</v>
      </c>
      <c r="D87" s="19">
        <v>40329</v>
      </c>
      <c r="E87" s="10" t="s">
        <v>13</v>
      </c>
      <c r="F87" s="31" t="s">
        <v>32</v>
      </c>
      <c r="G87" s="38" t="s">
        <v>370</v>
      </c>
      <c r="H87" s="32">
        <v>166</v>
      </c>
      <c r="I87" s="8" t="s">
        <v>15</v>
      </c>
    </row>
    <row r="88" spans="1:9" ht="15.75" customHeight="1">
      <c r="A88" s="24" t="s">
        <v>312</v>
      </c>
      <c r="B88" s="8" t="s">
        <v>263</v>
      </c>
      <c r="C88" s="8" t="s">
        <v>12</v>
      </c>
      <c r="D88" s="20">
        <v>44524</v>
      </c>
      <c r="E88" s="10" t="s">
        <v>13</v>
      </c>
      <c r="F88" s="31" t="s">
        <v>32</v>
      </c>
      <c r="G88" s="38" t="s">
        <v>363</v>
      </c>
      <c r="H88" s="32">
        <v>28</v>
      </c>
      <c r="I88" s="8" t="s">
        <v>15</v>
      </c>
    </row>
    <row r="89" spans="1:9" ht="15.75" customHeight="1">
      <c r="A89" s="27" t="s">
        <v>266</v>
      </c>
      <c r="B89" s="23" t="s">
        <v>75</v>
      </c>
      <c r="C89" s="23" t="s">
        <v>12</v>
      </c>
      <c r="D89" s="19">
        <v>42767</v>
      </c>
      <c r="E89" s="10" t="s">
        <v>13</v>
      </c>
      <c r="F89" s="31" t="s">
        <v>32</v>
      </c>
      <c r="G89" s="38" t="s">
        <v>361</v>
      </c>
      <c r="H89" s="32">
        <v>86</v>
      </c>
      <c r="I89" s="8" t="s">
        <v>15</v>
      </c>
    </row>
    <row r="90" spans="1:9" ht="15.75" customHeight="1">
      <c r="A90" s="27" t="s">
        <v>270</v>
      </c>
      <c r="B90" s="23" t="s">
        <v>175</v>
      </c>
      <c r="C90" s="23" t="s">
        <v>12</v>
      </c>
      <c r="D90" s="19">
        <v>42431</v>
      </c>
      <c r="E90" s="10" t="s">
        <v>13</v>
      </c>
      <c r="F90" s="31" t="s">
        <v>32</v>
      </c>
      <c r="G90" s="38" t="s">
        <v>360</v>
      </c>
      <c r="H90" s="32">
        <v>97</v>
      </c>
      <c r="I90" s="8" t="s">
        <v>15</v>
      </c>
    </row>
    <row r="91" spans="1:9" ht="15.75" customHeight="1">
      <c r="A91" s="27" t="s">
        <v>274</v>
      </c>
      <c r="B91" s="23" t="s">
        <v>78</v>
      </c>
      <c r="C91" s="23" t="s">
        <v>56</v>
      </c>
      <c r="D91" s="19">
        <v>41802</v>
      </c>
      <c r="E91" s="10" t="s">
        <v>13</v>
      </c>
      <c r="F91" s="31" t="s">
        <v>32</v>
      </c>
      <c r="G91" s="38" t="s">
        <v>342</v>
      </c>
      <c r="H91" s="32">
        <v>117</v>
      </c>
      <c r="I91" s="8" t="s">
        <v>15</v>
      </c>
    </row>
    <row r="92" spans="1:9" ht="15.75" customHeight="1">
      <c r="A92" s="24" t="s">
        <v>79</v>
      </c>
      <c r="B92" s="26" t="s">
        <v>80</v>
      </c>
      <c r="C92" s="23" t="s">
        <v>12</v>
      </c>
      <c r="D92" s="11">
        <v>42975</v>
      </c>
      <c r="E92" s="10" t="s">
        <v>13</v>
      </c>
      <c r="F92" s="31" t="s">
        <v>32</v>
      </c>
      <c r="G92" s="38" t="s">
        <v>351</v>
      </c>
      <c r="H92" s="32">
        <v>79</v>
      </c>
      <c r="I92" s="8" t="s">
        <v>15</v>
      </c>
    </row>
    <row r="93" spans="1:9" ht="15.75" customHeight="1">
      <c r="A93" s="27" t="s">
        <v>284</v>
      </c>
      <c r="B93" s="23" t="s">
        <v>74</v>
      </c>
      <c r="C93" s="23" t="s">
        <v>56</v>
      </c>
      <c r="D93" s="19">
        <v>41830</v>
      </c>
      <c r="E93" s="10" t="s">
        <v>13</v>
      </c>
      <c r="F93" s="31" t="s">
        <v>32</v>
      </c>
      <c r="G93" s="38" t="s">
        <v>354</v>
      </c>
      <c r="H93" s="32">
        <v>116</v>
      </c>
      <c r="I93" s="8" t="s">
        <v>15</v>
      </c>
    </row>
    <row r="94" spans="1:9" ht="15.75" customHeight="1">
      <c r="A94" s="27" t="s">
        <v>76</v>
      </c>
      <c r="B94" s="23" t="s">
        <v>77</v>
      </c>
      <c r="C94" s="23" t="s">
        <v>227</v>
      </c>
      <c r="D94" s="19">
        <v>42788</v>
      </c>
      <c r="E94" s="10" t="s">
        <v>13</v>
      </c>
      <c r="F94" s="31" t="s">
        <v>32</v>
      </c>
      <c r="G94" s="38" t="s">
        <v>357</v>
      </c>
      <c r="H94" s="32">
        <v>85</v>
      </c>
      <c r="I94" s="8" t="s">
        <v>15</v>
      </c>
    </row>
    <row r="95" spans="1:9" ht="15.75" customHeight="1">
      <c r="A95" s="27" t="s">
        <v>288</v>
      </c>
      <c r="B95" s="23" t="s">
        <v>168</v>
      </c>
      <c r="C95" s="23" t="s">
        <v>12</v>
      </c>
      <c r="D95" s="19">
        <v>42542</v>
      </c>
      <c r="E95" s="10" t="s">
        <v>13</v>
      </c>
      <c r="F95" s="31" t="s">
        <v>32</v>
      </c>
      <c r="G95" s="38" t="s">
        <v>341</v>
      </c>
      <c r="H95" s="32">
        <v>93</v>
      </c>
      <c r="I95" s="8" t="s">
        <v>15</v>
      </c>
    </row>
    <row r="96" spans="1:9" ht="15.75" customHeight="1">
      <c r="A96" s="27" t="s">
        <v>289</v>
      </c>
      <c r="B96" s="23" t="s">
        <v>290</v>
      </c>
      <c r="C96" s="23" t="s">
        <v>12</v>
      </c>
      <c r="D96" s="19">
        <v>43873</v>
      </c>
      <c r="E96" s="10" t="s">
        <v>13</v>
      </c>
      <c r="F96" s="31" t="s">
        <v>32</v>
      </c>
      <c r="G96" s="38" t="s">
        <v>349</v>
      </c>
      <c r="H96" s="32">
        <v>49</v>
      </c>
      <c r="I96" s="8" t="s">
        <v>15</v>
      </c>
    </row>
    <row r="97" spans="1:9" ht="15.75" customHeight="1">
      <c r="A97" s="27" t="s">
        <v>81</v>
      </c>
      <c r="B97" s="23" t="s">
        <v>82</v>
      </c>
      <c r="C97" s="23" t="s">
        <v>12</v>
      </c>
      <c r="D97" s="19">
        <v>42590</v>
      </c>
      <c r="E97" s="10" t="s">
        <v>13</v>
      </c>
      <c r="F97" s="31" t="s">
        <v>32</v>
      </c>
      <c r="G97" s="38" t="s">
        <v>347</v>
      </c>
      <c r="H97" s="32">
        <v>91</v>
      </c>
      <c r="I97" s="8" t="s">
        <v>15</v>
      </c>
    </row>
    <row r="98" spans="1:9" ht="15.75" customHeight="1">
      <c r="A98" s="27" t="s">
        <v>186</v>
      </c>
      <c r="B98" s="23" t="s">
        <v>165</v>
      </c>
      <c r="C98" s="23" t="s">
        <v>56</v>
      </c>
      <c r="D98" s="19">
        <v>41920</v>
      </c>
      <c r="E98" s="10" t="s">
        <v>13</v>
      </c>
      <c r="F98" s="31" t="s">
        <v>182</v>
      </c>
      <c r="G98" s="38" t="s">
        <v>375</v>
      </c>
      <c r="H98" s="32">
        <v>113</v>
      </c>
      <c r="I98" s="8" t="s">
        <v>15</v>
      </c>
    </row>
    <row r="99" spans="1:9" ht="15.75" customHeight="1">
      <c r="A99" s="27" t="s">
        <v>179</v>
      </c>
      <c r="B99" s="23" t="s">
        <v>180</v>
      </c>
      <c r="C99" s="8" t="s">
        <v>12</v>
      </c>
      <c r="D99" s="19">
        <v>43896</v>
      </c>
      <c r="E99" s="10" t="s">
        <v>13</v>
      </c>
      <c r="F99" s="31" t="s">
        <v>182</v>
      </c>
      <c r="G99" s="38" t="s">
        <v>387</v>
      </c>
      <c r="H99" s="32">
        <v>48</v>
      </c>
      <c r="I99" s="8" t="s">
        <v>15</v>
      </c>
    </row>
    <row r="100" spans="1:9" ht="15.75" customHeight="1">
      <c r="A100" s="27" t="s">
        <v>195</v>
      </c>
      <c r="B100" s="23" t="s">
        <v>156</v>
      </c>
      <c r="C100" s="8" t="s">
        <v>12</v>
      </c>
      <c r="D100" s="19">
        <v>43405</v>
      </c>
      <c r="E100" s="10" t="s">
        <v>13</v>
      </c>
      <c r="F100" s="31" t="s">
        <v>182</v>
      </c>
      <c r="G100" s="38" t="s">
        <v>390</v>
      </c>
      <c r="H100" s="32">
        <v>65</v>
      </c>
      <c r="I100" s="8" t="s">
        <v>15</v>
      </c>
    </row>
    <row r="101" spans="1:9" ht="15.75" customHeight="1">
      <c r="A101" s="27" t="s">
        <v>209</v>
      </c>
      <c r="B101" s="23" t="s">
        <v>150</v>
      </c>
      <c r="C101" s="23" t="s">
        <v>56</v>
      </c>
      <c r="D101" s="19">
        <v>41556</v>
      </c>
      <c r="E101" s="10" t="s">
        <v>13</v>
      </c>
      <c r="F101" s="31" t="s">
        <v>182</v>
      </c>
      <c r="G101" s="38" t="s">
        <v>379</v>
      </c>
      <c r="H101" s="32">
        <v>125</v>
      </c>
      <c r="I101" s="8" t="s">
        <v>15</v>
      </c>
    </row>
    <row r="102" spans="1:9" ht="15.75" customHeight="1">
      <c r="A102" s="27" t="s">
        <v>210</v>
      </c>
      <c r="B102" s="23" t="s">
        <v>161</v>
      </c>
      <c r="C102" s="23" t="s">
        <v>56</v>
      </c>
      <c r="D102" s="19">
        <v>41821</v>
      </c>
      <c r="E102" s="10" t="s">
        <v>13</v>
      </c>
      <c r="F102" s="31" t="s">
        <v>182</v>
      </c>
      <c r="G102" s="38" t="s">
        <v>342</v>
      </c>
      <c r="H102" s="32">
        <v>117</v>
      </c>
      <c r="I102" s="8" t="s">
        <v>15</v>
      </c>
    </row>
    <row r="103" spans="1:9" ht="15.75" customHeight="1">
      <c r="A103" s="27" t="s">
        <v>211</v>
      </c>
      <c r="B103" s="23" t="s">
        <v>212</v>
      </c>
      <c r="C103" s="8" t="s">
        <v>12</v>
      </c>
      <c r="D103" s="19">
        <v>44256</v>
      </c>
      <c r="E103" s="10" t="s">
        <v>13</v>
      </c>
      <c r="F103" s="31" t="s">
        <v>182</v>
      </c>
      <c r="G103" s="38" t="s">
        <v>340</v>
      </c>
      <c r="H103" s="32">
        <v>37</v>
      </c>
      <c r="I103" s="8" t="s">
        <v>15</v>
      </c>
    </row>
    <row r="104" spans="1:9" ht="15.75" customHeight="1">
      <c r="A104" s="27" t="s">
        <v>222</v>
      </c>
      <c r="B104" s="23" t="s">
        <v>151</v>
      </c>
      <c r="C104" s="8" t="s">
        <v>12</v>
      </c>
      <c r="D104" s="19">
        <v>42887</v>
      </c>
      <c r="E104" s="10" t="s">
        <v>13</v>
      </c>
      <c r="F104" s="26" t="s">
        <v>182</v>
      </c>
      <c r="G104" s="38" t="s">
        <v>392</v>
      </c>
      <c r="H104" s="32">
        <v>82</v>
      </c>
      <c r="I104" s="8" t="s">
        <v>15</v>
      </c>
    </row>
    <row r="105" spans="1:9" ht="15.75" customHeight="1">
      <c r="A105" s="27" t="s">
        <v>225</v>
      </c>
      <c r="B105" s="23" t="s">
        <v>31</v>
      </c>
      <c r="C105" s="8" t="s">
        <v>12</v>
      </c>
      <c r="D105" s="19">
        <v>42632</v>
      </c>
      <c r="E105" s="10" t="s">
        <v>13</v>
      </c>
      <c r="F105" s="31" t="s">
        <v>182</v>
      </c>
      <c r="G105" s="38" t="s">
        <v>388</v>
      </c>
      <c r="H105" s="32">
        <v>90</v>
      </c>
      <c r="I105" s="8" t="s">
        <v>15</v>
      </c>
    </row>
    <row r="106" spans="1:9" ht="15.75" customHeight="1">
      <c r="A106" s="24" t="s">
        <v>235</v>
      </c>
      <c r="B106" s="22" t="s">
        <v>185</v>
      </c>
      <c r="C106" s="23" t="s">
        <v>12</v>
      </c>
      <c r="D106" s="19">
        <v>42437</v>
      </c>
      <c r="E106" s="10" t="s">
        <v>13</v>
      </c>
      <c r="F106" s="31" t="s">
        <v>182</v>
      </c>
      <c r="G106" s="38" t="s">
        <v>374</v>
      </c>
      <c r="H106" s="32">
        <v>96</v>
      </c>
      <c r="I106" s="8" t="s">
        <v>15</v>
      </c>
    </row>
    <row r="107" spans="1:9" ht="15.75" customHeight="1">
      <c r="A107" s="27" t="s">
        <v>244</v>
      </c>
      <c r="B107" s="23" t="s">
        <v>149</v>
      </c>
      <c r="C107" s="8" t="s">
        <v>12</v>
      </c>
      <c r="D107" s="19">
        <v>42538</v>
      </c>
      <c r="E107" s="10" t="s">
        <v>13</v>
      </c>
      <c r="F107" s="31" t="s">
        <v>182</v>
      </c>
      <c r="G107" s="38" t="s">
        <v>341</v>
      </c>
      <c r="H107" s="32">
        <v>93</v>
      </c>
      <c r="I107" s="8" t="s">
        <v>15</v>
      </c>
    </row>
    <row r="108" spans="1:9" ht="15.75" customHeight="1">
      <c r="A108" s="24" t="s">
        <v>171</v>
      </c>
      <c r="B108" s="32" t="s">
        <v>172</v>
      </c>
      <c r="C108" s="26" t="s">
        <v>56</v>
      </c>
      <c r="D108" s="11">
        <v>41413</v>
      </c>
      <c r="E108" s="10" t="s">
        <v>13</v>
      </c>
      <c r="F108" s="31" t="s">
        <v>182</v>
      </c>
      <c r="G108" s="38" t="s">
        <v>364</v>
      </c>
      <c r="H108" s="32">
        <v>130</v>
      </c>
      <c r="I108" s="8" t="s">
        <v>15</v>
      </c>
    </row>
    <row r="109" spans="1:9" ht="15.75" customHeight="1">
      <c r="A109" s="27" t="s">
        <v>245</v>
      </c>
      <c r="B109" s="23" t="s">
        <v>152</v>
      </c>
      <c r="C109" s="32" t="s">
        <v>56</v>
      </c>
      <c r="D109" s="19">
        <v>39295</v>
      </c>
      <c r="E109" s="10" t="s">
        <v>13</v>
      </c>
      <c r="F109" s="31" t="s">
        <v>182</v>
      </c>
      <c r="G109" s="38" t="s">
        <v>396</v>
      </c>
      <c r="H109" s="32">
        <v>200</v>
      </c>
      <c r="I109" s="8" t="s">
        <v>15</v>
      </c>
    </row>
    <row r="110" spans="1:9" ht="15.75" customHeight="1">
      <c r="A110" s="27" t="s">
        <v>246</v>
      </c>
      <c r="B110" s="23" t="s">
        <v>162</v>
      </c>
      <c r="C110" s="23" t="s">
        <v>56</v>
      </c>
      <c r="D110" s="19">
        <v>41932</v>
      </c>
      <c r="E110" s="8" t="s">
        <v>13</v>
      </c>
      <c r="F110" s="31" t="s">
        <v>182</v>
      </c>
      <c r="G110" s="39" t="s">
        <v>375</v>
      </c>
      <c r="H110" s="32">
        <v>113</v>
      </c>
      <c r="I110" s="8" t="s">
        <v>15</v>
      </c>
    </row>
    <row r="111" spans="1:9" ht="15.75" customHeight="1">
      <c r="A111" s="27" t="s">
        <v>247</v>
      </c>
      <c r="B111" s="23" t="s">
        <v>178</v>
      </c>
      <c r="C111" s="8" t="s">
        <v>12</v>
      </c>
      <c r="D111" s="19">
        <v>43892</v>
      </c>
      <c r="E111" s="10" t="s">
        <v>13</v>
      </c>
      <c r="F111" s="31" t="s">
        <v>182</v>
      </c>
      <c r="G111" s="38" t="s">
        <v>349</v>
      </c>
      <c r="H111" s="32">
        <v>49</v>
      </c>
      <c r="I111" s="8" t="s">
        <v>15</v>
      </c>
    </row>
    <row r="112" spans="1:9" ht="15.75" customHeight="1">
      <c r="A112" s="27" t="s">
        <v>324</v>
      </c>
      <c r="B112" s="23" t="s">
        <v>23</v>
      </c>
      <c r="C112" s="8" t="s">
        <v>12</v>
      </c>
      <c r="D112" s="19">
        <v>42887</v>
      </c>
      <c r="E112" s="10" t="s">
        <v>13</v>
      </c>
      <c r="F112" s="31" t="s">
        <v>182</v>
      </c>
      <c r="G112" s="38" t="s">
        <v>392</v>
      </c>
      <c r="H112" s="32">
        <v>82</v>
      </c>
      <c r="I112" s="8" t="s">
        <v>15</v>
      </c>
    </row>
    <row r="113" spans="1:9" ht="15.75" customHeight="1">
      <c r="A113" s="24" t="s">
        <v>325</v>
      </c>
      <c r="B113" s="26" t="s">
        <v>253</v>
      </c>
      <c r="C113" s="26" t="s">
        <v>56</v>
      </c>
      <c r="D113" s="11">
        <v>44244</v>
      </c>
      <c r="E113" s="10" t="s">
        <v>13</v>
      </c>
      <c r="F113" s="31" t="s">
        <v>182</v>
      </c>
      <c r="G113" s="38" t="s">
        <v>340</v>
      </c>
      <c r="H113" s="32">
        <v>37</v>
      </c>
      <c r="I113" s="8" t="s">
        <v>15</v>
      </c>
    </row>
    <row r="114" spans="1:9" ht="15.75" customHeight="1">
      <c r="A114" s="24" t="s">
        <v>153</v>
      </c>
      <c r="B114" s="26" t="s">
        <v>154</v>
      </c>
      <c r="C114" s="8" t="s">
        <v>12</v>
      </c>
      <c r="D114" s="20">
        <v>42917</v>
      </c>
      <c r="E114" s="14" t="s">
        <v>13</v>
      </c>
      <c r="F114" s="31" t="s">
        <v>182</v>
      </c>
      <c r="G114" s="38" t="s">
        <v>394</v>
      </c>
      <c r="H114" s="32">
        <v>81</v>
      </c>
      <c r="I114" s="8" t="s">
        <v>15</v>
      </c>
    </row>
    <row r="115" spans="1:9" ht="15.75" customHeight="1">
      <c r="A115" s="24" t="s">
        <v>147</v>
      </c>
      <c r="B115" s="26" t="s">
        <v>148</v>
      </c>
      <c r="C115" s="23" t="s">
        <v>12</v>
      </c>
      <c r="D115" s="19">
        <v>41968</v>
      </c>
      <c r="E115" s="10" t="s">
        <v>13</v>
      </c>
      <c r="F115" s="31" t="s">
        <v>182</v>
      </c>
      <c r="G115" s="38" t="s">
        <v>389</v>
      </c>
      <c r="H115" s="32">
        <v>112</v>
      </c>
      <c r="I115" s="8" t="s">
        <v>15</v>
      </c>
    </row>
    <row r="116" spans="1:9" ht="15.75" customHeight="1">
      <c r="A116" s="24" t="s">
        <v>329</v>
      </c>
      <c r="B116" s="8" t="s">
        <v>155</v>
      </c>
      <c r="C116" s="23" t="s">
        <v>12</v>
      </c>
      <c r="D116" s="11">
        <v>41541</v>
      </c>
      <c r="E116" s="10" t="s">
        <v>13</v>
      </c>
      <c r="F116" s="31" t="s">
        <v>182</v>
      </c>
      <c r="G116" s="38" t="s">
        <v>398</v>
      </c>
      <c r="H116" s="32">
        <v>126</v>
      </c>
      <c r="I116" s="8" t="s">
        <v>15</v>
      </c>
    </row>
    <row r="117" spans="1:9" ht="15.75" customHeight="1">
      <c r="A117" s="24" t="s">
        <v>330</v>
      </c>
      <c r="B117" s="23" t="s">
        <v>272</v>
      </c>
      <c r="C117" s="23" t="s">
        <v>12</v>
      </c>
      <c r="D117" s="35">
        <v>44380</v>
      </c>
      <c r="E117" s="10" t="s">
        <v>13</v>
      </c>
      <c r="F117" s="31" t="s">
        <v>182</v>
      </c>
      <c r="G117" s="38" t="s">
        <v>381</v>
      </c>
      <c r="H117" s="32">
        <v>33</v>
      </c>
      <c r="I117" s="8" t="s">
        <v>15</v>
      </c>
    </row>
    <row r="118" spans="1:9" ht="15.75" customHeight="1">
      <c r="A118" s="24" t="s">
        <v>331</v>
      </c>
      <c r="B118" s="26" t="s">
        <v>40</v>
      </c>
      <c r="C118" s="23" t="s">
        <v>12</v>
      </c>
      <c r="D118" s="11">
        <v>42705</v>
      </c>
      <c r="E118" s="10" t="s">
        <v>13</v>
      </c>
      <c r="F118" s="31" t="s">
        <v>182</v>
      </c>
      <c r="G118" s="38" t="s">
        <v>339</v>
      </c>
      <c r="H118" s="32">
        <v>88</v>
      </c>
      <c r="I118" s="8" t="s">
        <v>15</v>
      </c>
    </row>
    <row r="119" spans="1:9" ht="15.75" customHeight="1">
      <c r="A119" s="27" t="s">
        <v>275</v>
      </c>
      <c r="B119" s="23" t="s">
        <v>160</v>
      </c>
      <c r="C119" s="23" t="s">
        <v>12</v>
      </c>
      <c r="D119" s="19">
        <v>42949</v>
      </c>
      <c r="E119" s="10" t="s">
        <v>13</v>
      </c>
      <c r="F119" s="31" t="s">
        <v>182</v>
      </c>
      <c r="G119" s="38" t="s">
        <v>397</v>
      </c>
      <c r="H119" s="32">
        <v>80</v>
      </c>
      <c r="I119" s="8" t="s">
        <v>15</v>
      </c>
    </row>
    <row r="120" spans="1:9" ht="15.75" customHeight="1">
      <c r="A120" s="7" t="s">
        <v>157</v>
      </c>
      <c r="B120" s="8" t="s">
        <v>158</v>
      </c>
      <c r="C120" s="23" t="s">
        <v>56</v>
      </c>
      <c r="D120" s="13" t="s">
        <v>159</v>
      </c>
      <c r="E120" s="10" t="s">
        <v>13</v>
      </c>
      <c r="F120" s="37" t="s">
        <v>182</v>
      </c>
      <c r="G120" s="38" t="s">
        <v>383</v>
      </c>
      <c r="H120" s="32">
        <v>115</v>
      </c>
      <c r="I120" s="8" t="s">
        <v>15</v>
      </c>
    </row>
    <row r="121" spans="1:9" ht="15.75" customHeight="1">
      <c r="A121" s="7" t="s">
        <v>166</v>
      </c>
      <c r="B121" s="8" t="s">
        <v>167</v>
      </c>
      <c r="C121" s="23" t="s">
        <v>12</v>
      </c>
      <c r="D121" s="13">
        <v>42437</v>
      </c>
      <c r="E121" s="10" t="s">
        <v>13</v>
      </c>
      <c r="F121" s="37" t="s">
        <v>182</v>
      </c>
      <c r="G121" s="38" t="s">
        <v>374</v>
      </c>
      <c r="H121" s="32">
        <v>96</v>
      </c>
      <c r="I121" s="8" t="s">
        <v>15</v>
      </c>
    </row>
    <row r="122" spans="1:9" ht="15.75" customHeight="1">
      <c r="A122" s="24" t="s">
        <v>317</v>
      </c>
      <c r="B122" s="32" t="s">
        <v>283</v>
      </c>
      <c r="C122" s="32" t="s">
        <v>12</v>
      </c>
      <c r="D122" s="20">
        <v>43900</v>
      </c>
      <c r="E122" s="10" t="s">
        <v>13</v>
      </c>
      <c r="F122" s="31" t="s">
        <v>182</v>
      </c>
      <c r="G122" s="38" t="s">
        <v>387</v>
      </c>
      <c r="H122" s="32">
        <v>48</v>
      </c>
      <c r="I122" s="8" t="s">
        <v>15</v>
      </c>
    </row>
    <row r="123" spans="1:9" ht="15.75" customHeight="1">
      <c r="A123" s="27" t="s">
        <v>294</v>
      </c>
      <c r="B123" s="23" t="s">
        <v>18</v>
      </c>
      <c r="C123" s="23" t="s">
        <v>12</v>
      </c>
      <c r="D123" s="19">
        <v>41899</v>
      </c>
      <c r="E123" s="10" t="s">
        <v>13</v>
      </c>
      <c r="F123" s="31" t="s">
        <v>182</v>
      </c>
      <c r="G123" s="38" t="s">
        <v>395</v>
      </c>
      <c r="H123" s="32">
        <v>114</v>
      </c>
      <c r="I123" s="8" t="s">
        <v>15</v>
      </c>
    </row>
    <row r="124" spans="1:9" ht="15.75" customHeight="1">
      <c r="A124" s="24" t="s">
        <v>169</v>
      </c>
      <c r="B124" s="23" t="s">
        <v>170</v>
      </c>
      <c r="C124" s="23" t="s">
        <v>12</v>
      </c>
      <c r="D124" s="19">
        <v>43697</v>
      </c>
      <c r="E124" s="10" t="s">
        <v>13</v>
      </c>
      <c r="F124" s="31" t="s">
        <v>338</v>
      </c>
      <c r="G124" s="38" t="s">
        <v>393</v>
      </c>
      <c r="H124" s="32">
        <v>55</v>
      </c>
      <c r="I124" s="8" t="s">
        <v>15</v>
      </c>
    </row>
    <row r="125" spans="1:9" ht="15.75" customHeight="1">
      <c r="A125" s="18" t="s">
        <v>319</v>
      </c>
      <c r="B125" s="26" t="s">
        <v>320</v>
      </c>
      <c r="C125" s="23" t="s">
        <v>56</v>
      </c>
      <c r="D125" s="11">
        <v>44363</v>
      </c>
      <c r="E125" s="10" t="s">
        <v>13</v>
      </c>
      <c r="F125" s="26" t="s">
        <v>182</v>
      </c>
      <c r="G125" s="38" t="s">
        <v>381</v>
      </c>
      <c r="H125" s="32">
        <v>33</v>
      </c>
      <c r="I125" s="8" t="s">
        <v>15</v>
      </c>
    </row>
    <row r="126" spans="1:9" ht="15.75" customHeight="1">
      <c r="A126" s="18" t="s">
        <v>163</v>
      </c>
      <c r="B126" s="26" t="s">
        <v>164</v>
      </c>
      <c r="C126" s="23" t="s">
        <v>56</v>
      </c>
      <c r="D126" s="11">
        <v>42585</v>
      </c>
      <c r="E126" s="10" t="s">
        <v>13</v>
      </c>
      <c r="F126" s="26" t="s">
        <v>182</v>
      </c>
      <c r="G126" s="38" t="s">
        <v>346</v>
      </c>
      <c r="H126" s="32">
        <v>92</v>
      </c>
      <c r="I126" s="8" t="s">
        <v>15</v>
      </c>
    </row>
    <row r="127" spans="1:9" ht="15.75" customHeight="1">
      <c r="A127" s="27" t="s">
        <v>187</v>
      </c>
      <c r="B127" s="23" t="s">
        <v>124</v>
      </c>
      <c r="C127" s="8" t="s">
        <v>12</v>
      </c>
      <c r="D127" s="19">
        <v>43517</v>
      </c>
      <c r="E127" s="10" t="s">
        <v>13</v>
      </c>
      <c r="F127" s="31" t="s">
        <v>14</v>
      </c>
      <c r="G127" s="38" t="s">
        <v>372</v>
      </c>
      <c r="H127" s="32">
        <v>61</v>
      </c>
      <c r="I127" s="8" t="s">
        <v>15</v>
      </c>
    </row>
    <row r="128" spans="1:9" ht="15.75" customHeight="1">
      <c r="A128" s="27" t="s">
        <v>228</v>
      </c>
      <c r="B128" s="23" t="s">
        <v>130</v>
      </c>
      <c r="C128" s="23" t="s">
        <v>227</v>
      </c>
      <c r="D128" s="11">
        <v>40035</v>
      </c>
      <c r="E128" s="10" t="s">
        <v>13</v>
      </c>
      <c r="F128" s="31" t="s">
        <v>14</v>
      </c>
      <c r="G128" s="38" t="s">
        <v>403</v>
      </c>
      <c r="H128" s="32">
        <v>175</v>
      </c>
      <c r="I128" s="8" t="s">
        <v>15</v>
      </c>
    </row>
    <row r="129" spans="1:9" ht="15.75" customHeight="1">
      <c r="A129" s="27" t="s">
        <v>249</v>
      </c>
      <c r="B129" s="23" t="s">
        <v>131</v>
      </c>
      <c r="C129" s="8" t="s">
        <v>12</v>
      </c>
      <c r="D129" s="19">
        <v>41845</v>
      </c>
      <c r="E129" s="10" t="s">
        <v>13</v>
      </c>
      <c r="F129" s="31" t="s">
        <v>14</v>
      </c>
      <c r="G129" s="38" t="s">
        <v>354</v>
      </c>
      <c r="H129" s="32">
        <v>116</v>
      </c>
      <c r="I129" s="8" t="s">
        <v>15</v>
      </c>
    </row>
    <row r="130" spans="1:9" ht="15.75" customHeight="1">
      <c r="A130" s="24" t="s">
        <v>318</v>
      </c>
      <c r="B130" s="26" t="s">
        <v>286</v>
      </c>
      <c r="C130" s="23" t="s">
        <v>12</v>
      </c>
      <c r="D130" s="11">
        <v>42112</v>
      </c>
      <c r="E130" s="10" t="s">
        <v>13</v>
      </c>
      <c r="F130" s="31" t="s">
        <v>14</v>
      </c>
      <c r="G130" s="38" t="s">
        <v>343</v>
      </c>
      <c r="H130" s="32">
        <v>107</v>
      </c>
      <c r="I130" s="8" t="s">
        <v>15</v>
      </c>
    </row>
    <row r="131" spans="1:9" ht="15.75" customHeight="1">
      <c r="A131" s="24" t="s">
        <v>10</v>
      </c>
      <c r="B131" s="22" t="s">
        <v>11</v>
      </c>
      <c r="C131" s="8" t="s">
        <v>12</v>
      </c>
      <c r="D131" s="25">
        <v>42765</v>
      </c>
      <c r="E131" s="10" t="s">
        <v>13</v>
      </c>
      <c r="F131" s="31" t="s">
        <v>14</v>
      </c>
      <c r="G131" s="38" t="s">
        <v>361</v>
      </c>
      <c r="H131" s="32">
        <v>86</v>
      </c>
      <c r="I131" s="8" t="s">
        <v>15</v>
      </c>
    </row>
    <row r="132" spans="1:9" ht="15.75" customHeight="1">
      <c r="A132" s="24" t="s">
        <v>297</v>
      </c>
      <c r="B132" s="32" t="s">
        <v>58</v>
      </c>
      <c r="C132" s="32" t="s">
        <v>56</v>
      </c>
      <c r="D132" s="20">
        <v>41456</v>
      </c>
      <c r="E132" s="10" t="s">
        <v>13</v>
      </c>
      <c r="F132" s="31" t="s">
        <v>14</v>
      </c>
      <c r="G132" s="38" t="s">
        <v>356</v>
      </c>
      <c r="H132" s="32">
        <v>129</v>
      </c>
      <c r="I132" s="8" t="s">
        <v>15</v>
      </c>
    </row>
    <row r="133" spans="1:9" ht="15.75" customHeight="1">
      <c r="A133" s="27" t="s">
        <v>303</v>
      </c>
      <c r="B133" s="23" t="s">
        <v>132</v>
      </c>
      <c r="C133" s="23" t="s">
        <v>12</v>
      </c>
      <c r="D133" s="19">
        <v>43405</v>
      </c>
      <c r="E133" s="10" t="s">
        <v>13</v>
      </c>
      <c r="F133" s="31" t="s">
        <v>14</v>
      </c>
      <c r="G133" s="38" t="s">
        <v>390</v>
      </c>
      <c r="H133" s="32">
        <v>65</v>
      </c>
      <c r="I133" s="8" t="s">
        <v>15</v>
      </c>
    </row>
    <row r="134" spans="1:9" ht="15.75" customHeight="1">
      <c r="A134" s="24" t="s">
        <v>321</v>
      </c>
      <c r="B134" s="22" t="s">
        <v>308</v>
      </c>
      <c r="C134" s="23" t="s">
        <v>12</v>
      </c>
      <c r="D134" s="19">
        <v>41974</v>
      </c>
      <c r="E134" s="10" t="s">
        <v>13</v>
      </c>
      <c r="F134" s="31" t="s">
        <v>14</v>
      </c>
      <c r="G134" s="38" t="s">
        <v>389</v>
      </c>
      <c r="H134" s="32">
        <v>112</v>
      </c>
      <c r="I134" s="8" t="s">
        <v>15</v>
      </c>
    </row>
    <row r="135" spans="1:9" ht="15.75" customHeight="1">
      <c r="A135" s="27" t="s">
        <v>142</v>
      </c>
      <c r="B135" s="23" t="s">
        <v>143</v>
      </c>
      <c r="C135" s="8" t="s">
        <v>12</v>
      </c>
      <c r="D135" s="19">
        <v>43871</v>
      </c>
      <c r="E135" s="10" t="s">
        <v>13</v>
      </c>
      <c r="F135" s="31" t="s">
        <v>134</v>
      </c>
      <c r="G135" s="38" t="s">
        <v>349</v>
      </c>
      <c r="H135" s="32">
        <v>49</v>
      </c>
      <c r="I135" s="8" t="s">
        <v>15</v>
      </c>
    </row>
    <row r="136" spans="1:9" ht="15.75" customHeight="1">
      <c r="A136" s="27" t="s">
        <v>223</v>
      </c>
      <c r="B136" s="23" t="s">
        <v>224</v>
      </c>
      <c r="C136" s="8" t="s">
        <v>12</v>
      </c>
      <c r="D136" s="19">
        <v>44383</v>
      </c>
      <c r="E136" s="10" t="s">
        <v>13</v>
      </c>
      <c r="F136" s="26" t="s">
        <v>134</v>
      </c>
      <c r="G136" s="38" t="s">
        <v>344</v>
      </c>
      <c r="H136" s="32">
        <v>32</v>
      </c>
      <c r="I136" s="8" t="s">
        <v>15</v>
      </c>
    </row>
    <row r="137" spans="1:9" ht="15.75" customHeight="1">
      <c r="A137" s="27" t="s">
        <v>231</v>
      </c>
      <c r="B137" s="23" t="s">
        <v>135</v>
      </c>
      <c r="C137" s="8" t="s">
        <v>12</v>
      </c>
      <c r="D137" s="19">
        <v>42737</v>
      </c>
      <c r="E137" s="10" t="s">
        <v>13</v>
      </c>
      <c r="F137" s="31" t="s">
        <v>134</v>
      </c>
      <c r="G137" s="38" t="s">
        <v>367</v>
      </c>
      <c r="H137" s="32">
        <v>87</v>
      </c>
      <c r="I137" s="8" t="s">
        <v>15</v>
      </c>
    </row>
    <row r="138" spans="1:9" ht="15.75" customHeight="1">
      <c r="A138" s="24" t="s">
        <v>277</v>
      </c>
      <c r="B138" s="8" t="s">
        <v>278</v>
      </c>
      <c r="C138" s="23" t="s">
        <v>12</v>
      </c>
      <c r="D138" s="20">
        <v>44462</v>
      </c>
      <c r="E138" s="15" t="s">
        <v>13</v>
      </c>
      <c r="F138" s="31" t="s">
        <v>134</v>
      </c>
      <c r="G138" s="38" t="s">
        <v>355</v>
      </c>
      <c r="H138" s="32">
        <v>30</v>
      </c>
      <c r="I138" s="8" t="s">
        <v>15</v>
      </c>
    </row>
    <row r="139" spans="1:9" ht="15.75" customHeight="1">
      <c r="A139" s="27" t="s">
        <v>282</v>
      </c>
      <c r="B139" s="23" t="s">
        <v>144</v>
      </c>
      <c r="C139" s="23" t="s">
        <v>12</v>
      </c>
      <c r="D139" s="19">
        <v>43855</v>
      </c>
      <c r="E139" s="10" t="s">
        <v>13</v>
      </c>
      <c r="F139" s="31" t="s">
        <v>134</v>
      </c>
      <c r="G139" s="38" t="s">
        <v>391</v>
      </c>
      <c r="H139" s="32">
        <v>50</v>
      </c>
      <c r="I139" s="8" t="s">
        <v>15</v>
      </c>
    </row>
    <row r="140" spans="1:9" ht="15.75" customHeight="1">
      <c r="A140" s="27" t="s">
        <v>138</v>
      </c>
      <c r="B140" s="23" t="s">
        <v>139</v>
      </c>
      <c r="C140" s="23" t="s">
        <v>56</v>
      </c>
      <c r="D140" s="19">
        <v>41095</v>
      </c>
      <c r="E140" s="10" t="s">
        <v>13</v>
      </c>
      <c r="F140" s="31" t="s">
        <v>134</v>
      </c>
      <c r="G140" s="38" t="s">
        <v>365</v>
      </c>
      <c r="H140" s="32">
        <v>140</v>
      </c>
      <c r="I140" s="8" t="s">
        <v>15</v>
      </c>
    </row>
    <row r="141" spans="1:9" ht="15.75" customHeight="1">
      <c r="A141" s="27" t="s">
        <v>145</v>
      </c>
      <c r="B141" s="23" t="s">
        <v>146</v>
      </c>
      <c r="C141" s="23" t="s">
        <v>12</v>
      </c>
      <c r="D141" s="19">
        <v>43872</v>
      </c>
      <c r="E141" s="10" t="s">
        <v>13</v>
      </c>
      <c r="F141" s="31" t="s">
        <v>134</v>
      </c>
      <c r="G141" s="38" t="s">
        <v>349</v>
      </c>
      <c r="H141" s="32">
        <v>49</v>
      </c>
      <c r="I141" s="8" t="s">
        <v>15</v>
      </c>
    </row>
    <row r="142" spans="1:9" ht="15.75" customHeight="1">
      <c r="A142" s="27" t="s">
        <v>140</v>
      </c>
      <c r="B142" s="23" t="s">
        <v>141</v>
      </c>
      <c r="C142" s="23" t="s">
        <v>12</v>
      </c>
      <c r="D142" s="19">
        <v>43871</v>
      </c>
      <c r="E142" s="10" t="s">
        <v>13</v>
      </c>
      <c r="F142" s="31" t="s">
        <v>134</v>
      </c>
      <c r="G142" s="38" t="s">
        <v>349</v>
      </c>
      <c r="H142" s="32">
        <v>49</v>
      </c>
      <c r="I142" s="8" t="s">
        <v>15</v>
      </c>
    </row>
    <row r="143" spans="1:9" ht="15.75" customHeight="1">
      <c r="A143" s="27" t="s">
        <v>304</v>
      </c>
      <c r="B143" s="23" t="s">
        <v>137</v>
      </c>
      <c r="C143" s="23" t="s">
        <v>311</v>
      </c>
      <c r="D143" s="19">
        <v>41852</v>
      </c>
      <c r="E143" s="10" t="s">
        <v>13</v>
      </c>
      <c r="F143" s="31" t="s">
        <v>134</v>
      </c>
      <c r="G143" s="38" t="s">
        <v>354</v>
      </c>
      <c r="H143" s="32">
        <v>116</v>
      </c>
      <c r="I143" s="8" t="s">
        <v>15</v>
      </c>
    </row>
    <row r="144" spans="1:9" ht="15.75" customHeight="1">
      <c r="A144" s="27" t="s">
        <v>196</v>
      </c>
      <c r="B144" s="23" t="s">
        <v>26</v>
      </c>
      <c r="C144" s="23" t="s">
        <v>56</v>
      </c>
      <c r="D144" s="19">
        <v>41821</v>
      </c>
      <c r="E144" s="10" t="s">
        <v>13</v>
      </c>
      <c r="F144" s="31" t="s">
        <v>27</v>
      </c>
      <c r="G144" s="38" t="s">
        <v>342</v>
      </c>
      <c r="H144" s="32">
        <v>117</v>
      </c>
      <c r="I144" s="8" t="s">
        <v>15</v>
      </c>
    </row>
    <row r="145" spans="1:9" ht="15.75" customHeight="1">
      <c r="A145" s="27" t="s">
        <v>213</v>
      </c>
      <c r="B145" s="23" t="s">
        <v>127</v>
      </c>
      <c r="C145" s="23" t="s">
        <v>214</v>
      </c>
      <c r="D145" s="19">
        <v>41417</v>
      </c>
      <c r="E145" s="10" t="s">
        <v>13</v>
      </c>
      <c r="F145" s="31" t="s">
        <v>27</v>
      </c>
      <c r="G145" s="38" t="s">
        <v>364</v>
      </c>
      <c r="H145" s="32">
        <v>130</v>
      </c>
      <c r="I145" s="8" t="s">
        <v>15</v>
      </c>
    </row>
    <row r="146" spans="1:9" ht="15.75" customHeight="1">
      <c r="A146" s="24" t="s">
        <v>120</v>
      </c>
      <c r="B146" s="23" t="s">
        <v>121</v>
      </c>
      <c r="C146" s="8" t="s">
        <v>12</v>
      </c>
      <c r="D146" s="19">
        <v>42107</v>
      </c>
      <c r="E146" s="10" t="s">
        <v>13</v>
      </c>
      <c r="F146" s="26" t="s">
        <v>27</v>
      </c>
      <c r="G146" s="38" t="s">
        <v>343</v>
      </c>
      <c r="H146" s="32">
        <v>107</v>
      </c>
      <c r="I146" s="8" t="s">
        <v>15</v>
      </c>
    </row>
    <row r="147" spans="1:9" ht="15.75" customHeight="1">
      <c r="A147" s="27" t="s">
        <v>230</v>
      </c>
      <c r="B147" s="23" t="s">
        <v>119</v>
      </c>
      <c r="C147" s="8" t="s">
        <v>12</v>
      </c>
      <c r="D147" s="19">
        <v>41821</v>
      </c>
      <c r="E147" s="10" t="s">
        <v>13</v>
      </c>
      <c r="F147" s="31" t="s">
        <v>27</v>
      </c>
      <c r="G147" s="38" t="s">
        <v>342</v>
      </c>
      <c r="H147" s="32">
        <v>117</v>
      </c>
      <c r="I147" s="8" t="s">
        <v>15</v>
      </c>
    </row>
    <row r="148" spans="1:9" ht="15.75" customHeight="1">
      <c r="A148" s="24" t="s">
        <v>125</v>
      </c>
      <c r="B148" s="23" t="s">
        <v>126</v>
      </c>
      <c r="C148" s="8" t="s">
        <v>12</v>
      </c>
      <c r="D148" s="35">
        <v>44289</v>
      </c>
      <c r="E148" s="10" t="s">
        <v>13</v>
      </c>
      <c r="F148" s="31" t="s">
        <v>27</v>
      </c>
      <c r="G148" s="38" t="s">
        <v>362</v>
      </c>
      <c r="H148" s="32">
        <v>36</v>
      </c>
      <c r="I148" s="8" t="s">
        <v>15</v>
      </c>
    </row>
    <row r="149" spans="1:9" ht="15.75" customHeight="1">
      <c r="A149" s="27" t="s">
        <v>241</v>
      </c>
      <c r="B149" s="23" t="s">
        <v>112</v>
      </c>
      <c r="C149" s="8" t="s">
        <v>12</v>
      </c>
      <c r="D149" s="19">
        <v>42728</v>
      </c>
      <c r="E149" s="10" t="s">
        <v>13</v>
      </c>
      <c r="F149" s="31" t="s">
        <v>27</v>
      </c>
      <c r="G149" s="38" t="s">
        <v>367</v>
      </c>
      <c r="H149" s="32">
        <v>87</v>
      </c>
      <c r="I149" s="8" t="s">
        <v>15</v>
      </c>
    </row>
    <row r="150" spans="1:9" ht="15.75" customHeight="1">
      <c r="A150" s="27" t="s">
        <v>242</v>
      </c>
      <c r="B150" s="23" t="s">
        <v>114</v>
      </c>
      <c r="C150" s="8" t="s">
        <v>12</v>
      </c>
      <c r="D150" s="19">
        <v>41821</v>
      </c>
      <c r="E150" s="10" t="s">
        <v>13</v>
      </c>
      <c r="F150" s="31" t="s">
        <v>27</v>
      </c>
      <c r="G150" s="38" t="s">
        <v>342</v>
      </c>
      <c r="H150" s="32">
        <v>117</v>
      </c>
      <c r="I150" s="8" t="s">
        <v>15</v>
      </c>
    </row>
    <row r="151" spans="1:9" ht="15.75" customHeight="1">
      <c r="A151" s="24" t="s">
        <v>117</v>
      </c>
      <c r="B151" s="26" t="s">
        <v>118</v>
      </c>
      <c r="C151" s="23" t="s">
        <v>12</v>
      </c>
      <c r="D151" s="11">
        <v>42105</v>
      </c>
      <c r="E151" s="10" t="s">
        <v>13</v>
      </c>
      <c r="F151" s="31" t="s">
        <v>27</v>
      </c>
      <c r="G151" s="38" t="s">
        <v>343</v>
      </c>
      <c r="H151" s="32">
        <v>107</v>
      </c>
      <c r="I151" s="8" t="s">
        <v>15</v>
      </c>
    </row>
    <row r="152" spans="1:9" ht="15.75" customHeight="1">
      <c r="A152" s="27" t="s">
        <v>276</v>
      </c>
      <c r="B152" s="23" t="s">
        <v>123</v>
      </c>
      <c r="C152" s="23" t="s">
        <v>12</v>
      </c>
      <c r="D152" s="19">
        <v>42552</v>
      </c>
      <c r="E152" s="10" t="s">
        <v>13</v>
      </c>
      <c r="F152" s="31" t="s">
        <v>27</v>
      </c>
      <c r="G152" s="38" t="s">
        <v>341</v>
      </c>
      <c r="H152" s="32">
        <v>93</v>
      </c>
      <c r="I152" s="8" t="s">
        <v>15</v>
      </c>
    </row>
    <row r="153" spans="1:9" ht="15.75" customHeight="1">
      <c r="A153" s="27" t="s">
        <v>281</v>
      </c>
      <c r="B153" s="23" t="s">
        <v>116</v>
      </c>
      <c r="C153" s="23" t="s">
        <v>56</v>
      </c>
      <c r="D153" s="19">
        <v>41821</v>
      </c>
      <c r="E153" s="10" t="s">
        <v>13</v>
      </c>
      <c r="F153" s="31" t="s">
        <v>27</v>
      </c>
      <c r="G153" s="38" t="s">
        <v>342</v>
      </c>
      <c r="H153" s="32">
        <v>117</v>
      </c>
      <c r="I153" s="8" t="s">
        <v>15</v>
      </c>
    </row>
    <row r="154" spans="1:9" ht="15.75" customHeight="1">
      <c r="A154" s="21" t="s">
        <v>291</v>
      </c>
      <c r="B154" s="26" t="s">
        <v>292</v>
      </c>
      <c r="C154" s="26" t="s">
        <v>12</v>
      </c>
      <c r="D154" s="11">
        <v>42767</v>
      </c>
      <c r="E154" s="10" t="s">
        <v>13</v>
      </c>
      <c r="F154" s="31" t="s">
        <v>27</v>
      </c>
      <c r="G154" s="38" t="s">
        <v>361</v>
      </c>
      <c r="H154" s="32">
        <v>86</v>
      </c>
      <c r="I154" s="8" t="s">
        <v>15</v>
      </c>
    </row>
    <row r="155" spans="1:9" ht="15.75" customHeight="1">
      <c r="A155" s="27" t="s">
        <v>295</v>
      </c>
      <c r="B155" s="23" t="s">
        <v>113</v>
      </c>
      <c r="C155" s="32" t="s">
        <v>56</v>
      </c>
      <c r="D155" s="19">
        <v>41099</v>
      </c>
      <c r="E155" s="10" t="s">
        <v>13</v>
      </c>
      <c r="F155" s="31" t="s">
        <v>27</v>
      </c>
      <c r="G155" s="38" t="s">
        <v>365</v>
      </c>
      <c r="H155" s="32">
        <v>140</v>
      </c>
      <c r="I155" s="8" t="s">
        <v>15</v>
      </c>
    </row>
    <row r="156" spans="1:9" ht="15.75">
      <c r="A156" s="27" t="s">
        <v>296</v>
      </c>
      <c r="B156" s="23" t="s">
        <v>115</v>
      </c>
      <c r="C156" s="23" t="s">
        <v>56</v>
      </c>
      <c r="D156" s="19">
        <v>42109</v>
      </c>
      <c r="E156" s="10" t="s">
        <v>13</v>
      </c>
      <c r="F156" s="31" t="s">
        <v>27</v>
      </c>
      <c r="G156" s="9" t="s">
        <v>343</v>
      </c>
      <c r="H156" s="16">
        <v>107</v>
      </c>
      <c r="I156" s="8" t="s">
        <v>15</v>
      </c>
    </row>
    <row r="157" spans="1:9" ht="14.25" customHeight="1">
      <c r="A157" s="27" t="s">
        <v>301</v>
      </c>
      <c r="B157" s="23" t="s">
        <v>302</v>
      </c>
      <c r="C157" s="23" t="s">
        <v>12</v>
      </c>
      <c r="D157" s="19">
        <v>41983</v>
      </c>
      <c r="E157" s="10" t="s">
        <v>13</v>
      </c>
      <c r="F157" s="31" t="s">
        <v>27</v>
      </c>
      <c r="G157" s="9" t="s">
        <v>366</v>
      </c>
      <c r="H157" s="16">
        <v>111</v>
      </c>
      <c r="I157" s="8" t="s">
        <v>15</v>
      </c>
    </row>
    <row r="158" spans="1:9" ht="15.75">
      <c r="A158" s="24" t="s">
        <v>305</v>
      </c>
      <c r="B158" s="26" t="s">
        <v>306</v>
      </c>
      <c r="C158" s="23" t="s">
        <v>12</v>
      </c>
      <c r="D158" s="19">
        <v>43052</v>
      </c>
      <c r="E158" s="10" t="s">
        <v>13</v>
      </c>
      <c r="F158" s="31" t="s">
        <v>27</v>
      </c>
      <c r="G158" s="9" t="s">
        <v>368</v>
      </c>
      <c r="H158" s="16">
        <v>76</v>
      </c>
      <c r="I158" s="8" t="s">
        <v>15</v>
      </c>
    </row>
    <row r="159" spans="1:9" ht="15.75">
      <c r="A159" s="27" t="s">
        <v>307</v>
      </c>
      <c r="B159" s="23" t="s">
        <v>122</v>
      </c>
      <c r="C159" s="23" t="s">
        <v>12</v>
      </c>
      <c r="D159" s="19">
        <v>42541</v>
      </c>
      <c r="E159" s="10" t="s">
        <v>13</v>
      </c>
      <c r="F159" s="31" t="s">
        <v>27</v>
      </c>
      <c r="G159" s="9" t="s">
        <v>341</v>
      </c>
      <c r="H159" s="16">
        <v>93</v>
      </c>
      <c r="I159" s="8" t="s">
        <v>15</v>
      </c>
    </row>
  </sheetData>
  <conditionalFormatting sqref="A4 A88:A91 A101:A103 A9 A107 A118 A81 A83 A20 A75 A77 A98:A99 A69 A120:A124 A128:A129 A134:A135 A85:A86 A71:A72 A109:A112 A94:A95 A145 A49 A116 A59:A60 A137:A140 A142:A143 A62:A66 A147:A152 A105 A11 A15:A18 A22 A24:A27 A31 A33 A35:A37 A39:A40 A43:A47 A52:A57">
    <cfRule type="duplicateValues" dxfId="426" priority="221"/>
  </conditionalFormatting>
  <conditionalFormatting sqref="A4">
    <cfRule type="duplicateValues" dxfId="425" priority="107"/>
    <cfRule type="duplicateValues" dxfId="424" priority="213"/>
    <cfRule type="duplicateValues" dxfId="423" priority="323"/>
    <cfRule type="duplicateValues" dxfId="422" priority="445"/>
  </conditionalFormatting>
  <conditionalFormatting sqref="A5">
    <cfRule type="duplicateValues" dxfId="421" priority="106"/>
    <cfRule type="duplicateValues" dxfId="420" priority="212"/>
    <cfRule type="duplicateValues" dxfId="419" priority="322"/>
    <cfRule type="duplicateValues" dxfId="418" priority="444"/>
  </conditionalFormatting>
  <conditionalFormatting sqref="A6">
    <cfRule type="duplicateValues" dxfId="417" priority="105"/>
    <cfRule type="duplicateValues" dxfId="416" priority="211"/>
    <cfRule type="duplicateValues" dxfId="415" priority="321"/>
    <cfRule type="duplicateValues" dxfId="414" priority="443"/>
  </conditionalFormatting>
  <conditionalFormatting sqref="A7">
    <cfRule type="duplicateValues" dxfId="413" priority="104"/>
    <cfRule type="duplicateValues" dxfId="412" priority="210"/>
    <cfRule type="duplicateValues" dxfId="411" priority="320"/>
    <cfRule type="duplicateValues" dxfId="410" priority="442"/>
  </conditionalFormatting>
  <conditionalFormatting sqref="A8">
    <cfRule type="duplicateValues" dxfId="409" priority="103"/>
    <cfRule type="duplicateValues" dxfId="408" priority="209"/>
    <cfRule type="duplicateValues" dxfId="407" priority="319"/>
    <cfRule type="duplicateValues" dxfId="406" priority="378"/>
  </conditionalFormatting>
  <conditionalFormatting sqref="A9">
    <cfRule type="duplicateValues" dxfId="405" priority="102"/>
    <cfRule type="duplicateValues" dxfId="404" priority="208"/>
    <cfRule type="duplicateValues" dxfId="403" priority="318"/>
    <cfRule type="duplicateValues" dxfId="402" priority="441"/>
  </conditionalFormatting>
  <conditionalFormatting sqref="A10">
    <cfRule type="duplicateValues" dxfId="401" priority="207"/>
    <cfRule type="duplicateValues" dxfId="400" priority="317"/>
    <cfRule type="duplicateValues" dxfId="399" priority="377"/>
  </conditionalFormatting>
  <conditionalFormatting sqref="A11">
    <cfRule type="duplicateValues" dxfId="398" priority="101"/>
  </conditionalFormatting>
  <conditionalFormatting sqref="A12">
    <cfRule type="duplicateValues" dxfId="397" priority="100"/>
    <cfRule type="duplicateValues" dxfId="396" priority="206"/>
    <cfRule type="duplicateValues" dxfId="395" priority="316"/>
    <cfRule type="duplicateValues" dxfId="394" priority="440"/>
  </conditionalFormatting>
  <conditionalFormatting sqref="A13">
    <cfRule type="duplicateValues" dxfId="393" priority="99"/>
    <cfRule type="duplicateValues" dxfId="392" priority="205"/>
    <cfRule type="duplicateValues" dxfId="391" priority="315"/>
    <cfRule type="duplicateValues" dxfId="390" priority="439"/>
  </conditionalFormatting>
  <conditionalFormatting sqref="A14">
    <cfRule type="duplicateValues" dxfId="389" priority="204"/>
    <cfRule type="duplicateValues" dxfId="388" priority="314"/>
    <cfRule type="duplicateValues" dxfId="387" priority="376"/>
  </conditionalFormatting>
  <conditionalFormatting sqref="A17">
    <cfRule type="duplicateValues" dxfId="386" priority="98"/>
  </conditionalFormatting>
  <conditionalFormatting sqref="A18">
    <cfRule type="duplicateValues" dxfId="385" priority="97"/>
    <cfRule type="duplicateValues" dxfId="384" priority="203"/>
    <cfRule type="duplicateValues" dxfId="383" priority="313"/>
    <cfRule type="duplicateValues" dxfId="382" priority="438"/>
  </conditionalFormatting>
  <conditionalFormatting sqref="A19">
    <cfRule type="duplicateValues" dxfId="381" priority="96"/>
    <cfRule type="duplicateValues" dxfId="380" priority="202"/>
    <cfRule type="duplicateValues" dxfId="379" priority="312"/>
    <cfRule type="duplicateValues" dxfId="378" priority="375"/>
  </conditionalFormatting>
  <conditionalFormatting sqref="A20">
    <cfRule type="duplicateValues" dxfId="377" priority="95"/>
    <cfRule type="duplicateValues" dxfId="376" priority="201"/>
    <cfRule type="duplicateValues" dxfId="375" priority="311"/>
    <cfRule type="duplicateValues" dxfId="374" priority="437"/>
  </conditionalFormatting>
  <conditionalFormatting sqref="A21">
    <cfRule type="duplicateValues" dxfId="373" priority="94"/>
    <cfRule type="duplicateValues" dxfId="372" priority="200"/>
    <cfRule type="duplicateValues" dxfId="371" priority="310"/>
    <cfRule type="duplicateValues" dxfId="370" priority="374"/>
  </conditionalFormatting>
  <conditionalFormatting sqref="A22">
    <cfRule type="duplicateValues" dxfId="369" priority="93"/>
    <cfRule type="duplicateValues" dxfId="368" priority="199"/>
    <cfRule type="duplicateValues" dxfId="367" priority="309"/>
    <cfRule type="duplicateValues" dxfId="366" priority="436"/>
  </conditionalFormatting>
  <conditionalFormatting sqref="A23">
    <cfRule type="duplicateValues" dxfId="365" priority="198"/>
    <cfRule type="duplicateValues" dxfId="364" priority="308"/>
    <cfRule type="duplicateValues" dxfId="363" priority="373"/>
  </conditionalFormatting>
  <conditionalFormatting sqref="A26">
    <cfRule type="duplicateValues" dxfId="362" priority="92"/>
    <cfRule type="duplicateValues" dxfId="361" priority="435"/>
  </conditionalFormatting>
  <conditionalFormatting sqref="A27">
    <cfRule type="duplicateValues" dxfId="360" priority="91"/>
    <cfRule type="duplicateValues" dxfId="359" priority="197"/>
    <cfRule type="duplicateValues" dxfId="358" priority="307"/>
    <cfRule type="duplicateValues" dxfId="357" priority="434"/>
  </conditionalFormatting>
  <conditionalFormatting sqref="A28">
    <cfRule type="duplicateValues" dxfId="356" priority="90"/>
    <cfRule type="duplicateValues" dxfId="355" priority="196"/>
    <cfRule type="duplicateValues" dxfId="354" priority="306"/>
    <cfRule type="duplicateValues" dxfId="353" priority="433"/>
  </conditionalFormatting>
  <conditionalFormatting sqref="A29">
    <cfRule type="duplicateValues" dxfId="352" priority="89"/>
    <cfRule type="duplicateValues" dxfId="351" priority="195"/>
    <cfRule type="duplicateValues" dxfId="350" priority="305"/>
    <cfRule type="duplicateValues" dxfId="349" priority="372"/>
  </conditionalFormatting>
  <conditionalFormatting sqref="A30">
    <cfRule type="duplicateValues" dxfId="348" priority="88"/>
    <cfRule type="duplicateValues" dxfId="347" priority="194"/>
    <cfRule type="duplicateValues" dxfId="346" priority="304"/>
    <cfRule type="duplicateValues" dxfId="345" priority="432"/>
  </conditionalFormatting>
  <conditionalFormatting sqref="A31">
    <cfRule type="duplicateValues" dxfId="344" priority="87"/>
    <cfRule type="duplicateValues" dxfId="343" priority="193"/>
    <cfRule type="duplicateValues" dxfId="342" priority="303"/>
    <cfRule type="duplicateValues" dxfId="341" priority="371"/>
  </conditionalFormatting>
  <conditionalFormatting sqref="A32">
    <cfRule type="duplicateValues" dxfId="340" priority="86"/>
    <cfRule type="duplicateValues" dxfId="339" priority="192"/>
    <cfRule type="duplicateValues" dxfId="338" priority="302"/>
    <cfRule type="duplicateValues" dxfId="337" priority="431"/>
  </conditionalFormatting>
  <conditionalFormatting sqref="A33">
    <cfRule type="duplicateValues" dxfId="336" priority="85"/>
    <cfRule type="duplicateValues" dxfId="335" priority="191"/>
    <cfRule type="duplicateValues" dxfId="334" priority="301"/>
    <cfRule type="duplicateValues" dxfId="333" priority="370"/>
  </conditionalFormatting>
  <conditionalFormatting sqref="A34">
    <cfRule type="duplicateValues" dxfId="332" priority="190"/>
    <cfRule type="duplicateValues" dxfId="331" priority="300"/>
  </conditionalFormatting>
  <conditionalFormatting sqref="A36">
    <cfRule type="duplicateValues" dxfId="330" priority="84"/>
    <cfRule type="duplicateValues" dxfId="329" priority="430"/>
  </conditionalFormatting>
  <conditionalFormatting sqref="A37">
    <cfRule type="duplicateValues" dxfId="328" priority="189"/>
    <cfRule type="duplicateValues" dxfId="327" priority="299"/>
    <cfRule type="duplicateValues" dxfId="326" priority="369"/>
  </conditionalFormatting>
  <conditionalFormatting sqref="A37:A38">
    <cfRule type="duplicateValues" dxfId="325" priority="83"/>
  </conditionalFormatting>
  <conditionalFormatting sqref="A38:A39">
    <cfRule type="duplicateValues" dxfId="324" priority="188"/>
    <cfRule type="duplicateValues" dxfId="323" priority="298"/>
  </conditionalFormatting>
  <conditionalFormatting sqref="A39">
    <cfRule type="duplicateValues" dxfId="322" priority="82"/>
    <cfRule type="duplicateValues" dxfId="321" priority="429"/>
  </conditionalFormatting>
  <conditionalFormatting sqref="A40">
    <cfRule type="duplicateValues" dxfId="320" priority="81"/>
    <cfRule type="duplicateValues" dxfId="319" priority="187"/>
    <cfRule type="duplicateValues" dxfId="318" priority="297"/>
    <cfRule type="duplicateValues" dxfId="317" priority="428"/>
  </conditionalFormatting>
  <conditionalFormatting sqref="A41">
    <cfRule type="duplicateValues" dxfId="316" priority="80"/>
    <cfRule type="duplicateValues" dxfId="315" priority="186"/>
    <cfRule type="duplicateValues" dxfId="314" priority="296"/>
    <cfRule type="duplicateValues" dxfId="313" priority="368"/>
  </conditionalFormatting>
  <conditionalFormatting sqref="A42">
    <cfRule type="duplicateValues" dxfId="312" priority="185"/>
    <cfRule type="duplicateValues" dxfId="311" priority="295"/>
  </conditionalFormatting>
  <conditionalFormatting sqref="A46">
    <cfRule type="duplicateValues" dxfId="310" priority="79"/>
    <cfRule type="duplicateValues" dxfId="309" priority="427"/>
  </conditionalFormatting>
  <conditionalFormatting sqref="A47">
    <cfRule type="duplicateValues" dxfId="308" priority="78"/>
    <cfRule type="duplicateValues" dxfId="307" priority="184"/>
    <cfRule type="duplicateValues" dxfId="306" priority="294"/>
    <cfRule type="duplicateValues" dxfId="305" priority="367"/>
  </conditionalFormatting>
  <conditionalFormatting sqref="A48">
    <cfRule type="duplicateValues" dxfId="304" priority="77"/>
    <cfRule type="duplicateValues" dxfId="303" priority="183"/>
    <cfRule type="duplicateValues" dxfId="302" priority="293"/>
    <cfRule type="duplicateValues" dxfId="301" priority="426"/>
  </conditionalFormatting>
  <conditionalFormatting sqref="A49">
    <cfRule type="duplicateValues" dxfId="300" priority="76"/>
    <cfRule type="duplicateValues" dxfId="299" priority="182"/>
    <cfRule type="duplicateValues" dxfId="298" priority="292"/>
    <cfRule type="duplicateValues" dxfId="297" priority="425"/>
  </conditionalFormatting>
  <conditionalFormatting sqref="A50">
    <cfRule type="duplicateValues" dxfId="296" priority="75"/>
    <cfRule type="duplicateValues" dxfId="295" priority="181"/>
    <cfRule type="duplicateValues" dxfId="294" priority="291"/>
    <cfRule type="duplicateValues" dxfId="293" priority="424"/>
  </conditionalFormatting>
  <conditionalFormatting sqref="A51">
    <cfRule type="duplicateValues" dxfId="292" priority="180"/>
    <cfRule type="duplicateValues" dxfId="291" priority="290"/>
  </conditionalFormatting>
  <conditionalFormatting sqref="A56">
    <cfRule type="duplicateValues" dxfId="290" priority="74"/>
    <cfRule type="duplicateValues" dxfId="289" priority="423"/>
  </conditionalFormatting>
  <conditionalFormatting sqref="A57">
    <cfRule type="duplicateValues" dxfId="288" priority="73"/>
    <cfRule type="duplicateValues" dxfId="287" priority="179"/>
    <cfRule type="duplicateValues" dxfId="286" priority="289"/>
    <cfRule type="duplicateValues" dxfId="285" priority="366"/>
  </conditionalFormatting>
  <conditionalFormatting sqref="A58">
    <cfRule type="duplicateValues" dxfId="284" priority="178"/>
    <cfRule type="duplicateValues" dxfId="283" priority="288"/>
  </conditionalFormatting>
  <conditionalFormatting sqref="A59">
    <cfRule type="duplicateValues" dxfId="282" priority="72"/>
    <cfRule type="duplicateValues" dxfId="281" priority="422"/>
  </conditionalFormatting>
  <conditionalFormatting sqref="A60">
    <cfRule type="duplicateValues" dxfId="280" priority="71"/>
    <cfRule type="duplicateValues" dxfId="279" priority="177"/>
    <cfRule type="duplicateValues" dxfId="278" priority="287"/>
    <cfRule type="duplicateValues" dxfId="277" priority="365"/>
  </conditionalFormatting>
  <conditionalFormatting sqref="A61">
    <cfRule type="duplicateValues" dxfId="276" priority="176"/>
    <cfRule type="duplicateValues" dxfId="275" priority="286"/>
  </conditionalFormatting>
  <conditionalFormatting sqref="A65">
    <cfRule type="duplicateValues" dxfId="274" priority="70"/>
    <cfRule type="duplicateValues" dxfId="273" priority="421"/>
  </conditionalFormatting>
  <conditionalFormatting sqref="A66">
    <cfRule type="duplicateValues" dxfId="272" priority="69"/>
    <cfRule type="duplicateValues" dxfId="271" priority="175"/>
    <cfRule type="duplicateValues" dxfId="270" priority="285"/>
    <cfRule type="duplicateValues" dxfId="269" priority="420"/>
  </conditionalFormatting>
  <conditionalFormatting sqref="A67">
    <cfRule type="duplicateValues" dxfId="268" priority="68"/>
    <cfRule type="duplicateValues" dxfId="267" priority="174"/>
    <cfRule type="duplicateValues" dxfId="266" priority="284"/>
    <cfRule type="duplicateValues" dxfId="265" priority="364"/>
  </conditionalFormatting>
  <conditionalFormatting sqref="A68">
    <cfRule type="duplicateValues" dxfId="264" priority="67"/>
    <cfRule type="duplicateValues" dxfId="263" priority="173"/>
    <cfRule type="duplicateValues" dxfId="262" priority="283"/>
    <cfRule type="duplicateValues" dxfId="261" priority="419"/>
  </conditionalFormatting>
  <conditionalFormatting sqref="A69">
    <cfRule type="duplicateValues" dxfId="260" priority="66"/>
    <cfRule type="duplicateValues" dxfId="259" priority="172"/>
    <cfRule type="duplicateValues" dxfId="258" priority="282"/>
    <cfRule type="duplicateValues" dxfId="257" priority="363"/>
  </conditionalFormatting>
  <conditionalFormatting sqref="A70">
    <cfRule type="duplicateValues" dxfId="256" priority="171"/>
    <cfRule type="duplicateValues" dxfId="255" priority="281"/>
  </conditionalFormatting>
  <conditionalFormatting sqref="A71">
    <cfRule type="duplicateValues" dxfId="254" priority="65"/>
    <cfRule type="duplicateValues" dxfId="253" priority="418"/>
  </conditionalFormatting>
  <conditionalFormatting sqref="A72">
    <cfRule type="duplicateValues" dxfId="252" priority="64"/>
    <cfRule type="duplicateValues" dxfId="251" priority="170"/>
    <cfRule type="duplicateValues" dxfId="250" priority="280"/>
    <cfRule type="duplicateValues" dxfId="249" priority="417"/>
  </conditionalFormatting>
  <conditionalFormatting sqref="A73">
    <cfRule type="duplicateValues" dxfId="248" priority="63"/>
    <cfRule type="duplicateValues" dxfId="247" priority="169"/>
    <cfRule type="duplicateValues" dxfId="246" priority="279"/>
    <cfRule type="duplicateValues" dxfId="245" priority="362"/>
  </conditionalFormatting>
  <conditionalFormatting sqref="A74">
    <cfRule type="duplicateValues" dxfId="244" priority="62"/>
    <cfRule type="duplicateValues" dxfId="243" priority="168"/>
    <cfRule type="duplicateValues" dxfId="242" priority="278"/>
    <cfRule type="duplicateValues" dxfId="241" priority="416"/>
  </conditionalFormatting>
  <conditionalFormatting sqref="A75">
    <cfRule type="duplicateValues" dxfId="240" priority="61"/>
    <cfRule type="duplicateValues" dxfId="239" priority="167"/>
    <cfRule type="duplicateValues" dxfId="238" priority="277"/>
    <cfRule type="duplicateValues" dxfId="237" priority="361"/>
  </conditionalFormatting>
  <conditionalFormatting sqref="A76">
    <cfRule type="duplicateValues" dxfId="236" priority="60"/>
    <cfRule type="duplicateValues" dxfId="235" priority="166"/>
    <cfRule type="duplicateValues" dxfId="234" priority="276"/>
  </conditionalFormatting>
  <conditionalFormatting sqref="A77">
    <cfRule type="duplicateValues" dxfId="233" priority="59"/>
    <cfRule type="duplicateValues" dxfId="232" priority="165"/>
    <cfRule type="duplicateValues" dxfId="231" priority="275"/>
    <cfRule type="duplicateValues" dxfId="230" priority="415"/>
  </conditionalFormatting>
  <conditionalFormatting sqref="A78">
    <cfRule type="duplicateValues" dxfId="229" priority="58"/>
    <cfRule type="duplicateValues" dxfId="228" priority="164"/>
    <cfRule type="duplicateValues" dxfId="227" priority="274"/>
    <cfRule type="duplicateValues" dxfId="226" priority="414"/>
  </conditionalFormatting>
  <conditionalFormatting sqref="A79">
    <cfRule type="duplicateValues" dxfId="225" priority="57"/>
    <cfRule type="duplicateValues" dxfId="224" priority="163"/>
    <cfRule type="duplicateValues" dxfId="223" priority="273"/>
    <cfRule type="duplicateValues" dxfId="222" priority="413"/>
  </conditionalFormatting>
  <conditionalFormatting sqref="A80">
    <cfRule type="duplicateValues" dxfId="221" priority="56"/>
    <cfRule type="duplicateValues" dxfId="220" priority="162"/>
    <cfRule type="duplicateValues" dxfId="219" priority="272"/>
    <cfRule type="duplicateValues" dxfId="218" priority="360"/>
  </conditionalFormatting>
  <conditionalFormatting sqref="A81">
    <cfRule type="duplicateValues" dxfId="217" priority="55"/>
    <cfRule type="duplicateValues" dxfId="216" priority="161"/>
    <cfRule type="duplicateValues" dxfId="215" priority="271"/>
    <cfRule type="duplicateValues" dxfId="214" priority="412"/>
  </conditionalFormatting>
  <conditionalFormatting sqref="A82">
    <cfRule type="duplicateValues" dxfId="213" priority="54"/>
    <cfRule type="duplicateValues" dxfId="212" priority="160"/>
    <cfRule type="duplicateValues" dxfId="211" priority="270"/>
    <cfRule type="duplicateValues" dxfId="210" priority="359"/>
  </conditionalFormatting>
  <conditionalFormatting sqref="A83">
    <cfRule type="duplicateValues" dxfId="209" priority="53"/>
    <cfRule type="duplicateValues" dxfId="208" priority="159"/>
    <cfRule type="duplicateValues" dxfId="207" priority="269"/>
    <cfRule type="duplicateValues" dxfId="206" priority="411"/>
  </conditionalFormatting>
  <conditionalFormatting sqref="A84">
    <cfRule type="duplicateValues" dxfId="205" priority="158"/>
    <cfRule type="duplicateValues" dxfId="204" priority="268"/>
    <cfRule type="duplicateValues" dxfId="203" priority="358"/>
  </conditionalFormatting>
  <conditionalFormatting sqref="A85">
    <cfRule type="duplicateValues" dxfId="202" priority="52"/>
  </conditionalFormatting>
  <conditionalFormatting sqref="A86">
    <cfRule type="duplicateValues" dxfId="201" priority="51"/>
    <cfRule type="duplicateValues" dxfId="200" priority="157"/>
    <cfRule type="duplicateValues" dxfId="199" priority="267"/>
    <cfRule type="duplicateValues" dxfId="198" priority="410"/>
  </conditionalFormatting>
  <conditionalFormatting sqref="A87">
    <cfRule type="duplicateValues" dxfId="197" priority="156"/>
    <cfRule type="duplicateValues" dxfId="196" priority="266"/>
    <cfRule type="duplicateValues" dxfId="195" priority="357"/>
  </conditionalFormatting>
  <conditionalFormatting sqref="A87:A90 A100:A102 A70:A71 A8 A58:A59 A106 A117 A80 A61:A65 A82 A19 A74 A76 A97:A98 A119:A123 A127:A128 A133:A134 A84:A85 A108:A111 A155 A93:A94 A144 A48 A115 A136:A139 A141:A142 A68 A146:A151 A104 A10 A14:A17 A21 A30 A32 A34:A36 A42:A46 A23:A26 A38:A39 A52:A56">
    <cfRule type="duplicateValues" dxfId="194" priority="220"/>
  </conditionalFormatting>
  <conditionalFormatting sqref="A90">
    <cfRule type="duplicateValues" dxfId="193" priority="50"/>
  </conditionalFormatting>
  <conditionalFormatting sqref="A91">
    <cfRule type="duplicateValues" dxfId="192" priority="49"/>
    <cfRule type="duplicateValues" dxfId="191" priority="155"/>
    <cfRule type="duplicateValues" dxfId="190" priority="265"/>
    <cfRule type="duplicateValues" dxfId="189" priority="409"/>
  </conditionalFormatting>
  <conditionalFormatting sqref="A92">
    <cfRule type="duplicateValues" dxfId="188" priority="48"/>
    <cfRule type="duplicateValues" dxfId="187" priority="154"/>
    <cfRule type="duplicateValues" dxfId="186" priority="264"/>
    <cfRule type="duplicateValues" dxfId="185" priority="408"/>
  </conditionalFormatting>
  <conditionalFormatting sqref="A93">
    <cfRule type="duplicateValues" dxfId="184" priority="153"/>
    <cfRule type="duplicateValues" dxfId="183" priority="263"/>
    <cfRule type="duplicateValues" dxfId="182" priority="356"/>
  </conditionalFormatting>
  <conditionalFormatting sqref="A94">
    <cfRule type="duplicateValues" dxfId="181" priority="47"/>
  </conditionalFormatting>
  <conditionalFormatting sqref="A95">
    <cfRule type="duplicateValues" dxfId="180" priority="46"/>
    <cfRule type="duplicateValues" dxfId="179" priority="152"/>
    <cfRule type="duplicateValues" dxfId="178" priority="262"/>
    <cfRule type="duplicateValues" dxfId="177" priority="407"/>
  </conditionalFormatting>
  <conditionalFormatting sqref="A96">
    <cfRule type="duplicateValues" dxfId="176" priority="45"/>
    <cfRule type="duplicateValues" dxfId="175" priority="151"/>
    <cfRule type="duplicateValues" dxfId="174" priority="261"/>
    <cfRule type="duplicateValues" dxfId="173" priority="406"/>
  </conditionalFormatting>
  <conditionalFormatting sqref="A97">
    <cfRule type="duplicateValues" dxfId="172" priority="150"/>
    <cfRule type="duplicateValues" dxfId="171" priority="260"/>
    <cfRule type="duplicateValues" dxfId="170" priority="355"/>
  </conditionalFormatting>
  <conditionalFormatting sqref="A98">
    <cfRule type="duplicateValues" dxfId="169" priority="44"/>
  </conditionalFormatting>
  <conditionalFormatting sqref="A99">
    <cfRule type="duplicateValues" dxfId="168" priority="43"/>
    <cfRule type="duplicateValues" dxfId="167" priority="149"/>
    <cfRule type="duplicateValues" dxfId="166" priority="259"/>
    <cfRule type="duplicateValues" dxfId="165" priority="405"/>
  </conditionalFormatting>
  <conditionalFormatting sqref="A100">
    <cfRule type="duplicateValues" dxfId="164" priority="148"/>
    <cfRule type="duplicateValues" dxfId="163" priority="258"/>
    <cfRule type="duplicateValues" dxfId="162" priority="354"/>
  </conditionalFormatting>
  <conditionalFormatting sqref="A102">
    <cfRule type="duplicateValues" dxfId="161" priority="42"/>
  </conditionalFormatting>
  <conditionalFormatting sqref="A103">
    <cfRule type="duplicateValues" dxfId="160" priority="41"/>
    <cfRule type="duplicateValues" dxfId="159" priority="147"/>
    <cfRule type="duplicateValues" dxfId="158" priority="257"/>
    <cfRule type="duplicateValues" dxfId="157" priority="404"/>
  </conditionalFormatting>
  <conditionalFormatting sqref="A104">
    <cfRule type="duplicateValues" dxfId="156" priority="40"/>
    <cfRule type="duplicateValues" dxfId="155" priority="146"/>
    <cfRule type="duplicateValues" dxfId="154" priority="256"/>
    <cfRule type="duplicateValues" dxfId="153" priority="353"/>
  </conditionalFormatting>
  <conditionalFormatting sqref="A105">
    <cfRule type="duplicateValues" dxfId="152" priority="39"/>
    <cfRule type="duplicateValues" dxfId="151" priority="145"/>
    <cfRule type="duplicateValues" dxfId="150" priority="255"/>
    <cfRule type="duplicateValues" dxfId="149" priority="403"/>
  </conditionalFormatting>
  <conditionalFormatting sqref="A106">
    <cfRule type="duplicateValues" dxfId="148" priority="38"/>
    <cfRule type="duplicateValues" dxfId="147" priority="144"/>
    <cfRule type="duplicateValues" dxfId="146" priority="254"/>
    <cfRule type="duplicateValues" dxfId="145" priority="352"/>
  </conditionalFormatting>
  <conditionalFormatting sqref="A107">
    <cfRule type="duplicateValues" dxfId="144" priority="37"/>
    <cfRule type="duplicateValues" dxfId="143" priority="143"/>
    <cfRule type="duplicateValues" dxfId="142" priority="253"/>
    <cfRule type="duplicateValues" dxfId="141" priority="402"/>
  </conditionalFormatting>
  <conditionalFormatting sqref="A108">
    <cfRule type="duplicateValues" dxfId="140" priority="142"/>
    <cfRule type="duplicateValues" dxfId="139" priority="252"/>
    <cfRule type="duplicateValues" dxfId="138" priority="351"/>
  </conditionalFormatting>
  <conditionalFormatting sqref="A111">
    <cfRule type="duplicateValues" dxfId="137" priority="36"/>
  </conditionalFormatting>
  <conditionalFormatting sqref="A112">
    <cfRule type="duplicateValues" dxfId="136" priority="35"/>
    <cfRule type="duplicateValues" dxfId="135" priority="141"/>
    <cfRule type="duplicateValues" dxfId="134" priority="251"/>
    <cfRule type="duplicateValues" dxfId="133" priority="401"/>
  </conditionalFormatting>
  <conditionalFormatting sqref="A113">
    <cfRule type="duplicateValues" dxfId="132" priority="34"/>
    <cfRule type="duplicateValues" dxfId="131" priority="140"/>
    <cfRule type="duplicateValues" dxfId="130" priority="250"/>
    <cfRule type="duplicateValues" dxfId="129" priority="400"/>
  </conditionalFormatting>
  <conditionalFormatting sqref="A114">
    <cfRule type="duplicateValues" dxfId="128" priority="33"/>
    <cfRule type="duplicateValues" dxfId="127" priority="139"/>
    <cfRule type="duplicateValues" dxfId="126" priority="249"/>
    <cfRule type="duplicateValues" dxfId="125" priority="399"/>
  </conditionalFormatting>
  <conditionalFormatting sqref="A115">
    <cfRule type="duplicateValues" dxfId="124" priority="32"/>
    <cfRule type="duplicateValues" dxfId="123" priority="138"/>
    <cfRule type="duplicateValues" dxfId="122" priority="248"/>
    <cfRule type="duplicateValues" dxfId="121" priority="350"/>
  </conditionalFormatting>
  <conditionalFormatting sqref="A116">
    <cfRule type="duplicateValues" dxfId="120" priority="31"/>
    <cfRule type="duplicateValues" dxfId="119" priority="137"/>
    <cfRule type="duplicateValues" dxfId="118" priority="247"/>
    <cfRule type="duplicateValues" dxfId="117" priority="398"/>
  </conditionalFormatting>
  <conditionalFormatting sqref="A117">
    <cfRule type="duplicateValues" dxfId="116" priority="30"/>
    <cfRule type="duplicateValues" dxfId="115" priority="136"/>
    <cfRule type="duplicateValues" dxfId="114" priority="246"/>
    <cfRule type="duplicateValues" dxfId="113" priority="349"/>
  </conditionalFormatting>
  <conditionalFormatting sqref="A118">
    <cfRule type="duplicateValues" dxfId="112" priority="29"/>
    <cfRule type="duplicateValues" dxfId="111" priority="135"/>
    <cfRule type="duplicateValues" dxfId="110" priority="245"/>
    <cfRule type="duplicateValues" dxfId="109" priority="397"/>
  </conditionalFormatting>
  <conditionalFormatting sqref="A119">
    <cfRule type="duplicateValues" dxfId="108" priority="134"/>
    <cfRule type="duplicateValues" dxfId="107" priority="244"/>
    <cfRule type="duplicateValues" dxfId="106" priority="348"/>
  </conditionalFormatting>
  <conditionalFormatting sqref="A123">
    <cfRule type="duplicateValues" dxfId="105" priority="28"/>
  </conditionalFormatting>
  <conditionalFormatting sqref="A124">
    <cfRule type="duplicateValues" dxfId="104" priority="27"/>
    <cfRule type="duplicateValues" dxfId="103" priority="133"/>
    <cfRule type="duplicateValues" dxfId="102" priority="243"/>
    <cfRule type="duplicateValues" dxfId="101" priority="396"/>
  </conditionalFormatting>
  <conditionalFormatting sqref="A125">
    <cfRule type="duplicateValues" dxfId="100" priority="26"/>
    <cfRule type="duplicateValues" dxfId="99" priority="132"/>
    <cfRule type="duplicateValues" dxfId="98" priority="242"/>
    <cfRule type="duplicateValues" dxfId="97" priority="395"/>
  </conditionalFormatting>
  <conditionalFormatting sqref="A126">
    <cfRule type="duplicateValues" dxfId="96" priority="25"/>
    <cfRule type="duplicateValues" dxfId="95" priority="131"/>
    <cfRule type="duplicateValues" dxfId="94" priority="241"/>
    <cfRule type="duplicateValues" dxfId="93" priority="394"/>
  </conditionalFormatting>
  <conditionalFormatting sqref="A127">
    <cfRule type="duplicateValues" dxfId="92" priority="130"/>
    <cfRule type="duplicateValues" dxfId="91" priority="240"/>
    <cfRule type="duplicateValues" dxfId="90" priority="347"/>
  </conditionalFormatting>
  <conditionalFormatting sqref="A128">
    <cfRule type="duplicateValues" dxfId="89" priority="24"/>
  </conditionalFormatting>
  <conditionalFormatting sqref="A129">
    <cfRule type="duplicateValues" dxfId="88" priority="23"/>
    <cfRule type="duplicateValues" dxfId="87" priority="129"/>
    <cfRule type="duplicateValues" dxfId="86" priority="239"/>
    <cfRule type="duplicateValues" dxfId="85" priority="393"/>
  </conditionalFormatting>
  <conditionalFormatting sqref="A130">
    <cfRule type="duplicateValues" dxfId="84" priority="128"/>
    <cfRule type="duplicateValues" dxfId="83" priority="238"/>
    <cfRule type="duplicateValues" dxfId="82" priority="392"/>
  </conditionalFormatting>
  <conditionalFormatting sqref="A130:A131">
    <cfRule type="duplicateValues" dxfId="81" priority="22"/>
  </conditionalFormatting>
  <conditionalFormatting sqref="A131">
    <cfRule type="duplicateValues" dxfId="80" priority="1"/>
    <cfRule type="duplicateValues" dxfId="79" priority="2"/>
    <cfRule type="duplicateValues" dxfId="78" priority="127"/>
    <cfRule type="duplicateValues" dxfId="77" priority="237"/>
    <cfRule type="duplicateValues" dxfId="76" priority="391"/>
  </conditionalFormatting>
  <conditionalFormatting sqref="A132">
    <cfRule type="duplicateValues" dxfId="75" priority="21"/>
    <cfRule type="duplicateValues" dxfId="74" priority="126"/>
    <cfRule type="duplicateValues" dxfId="73" priority="236"/>
    <cfRule type="duplicateValues" dxfId="72" priority="390"/>
  </conditionalFormatting>
  <conditionalFormatting sqref="A133">
    <cfRule type="duplicateValues" dxfId="71" priority="20"/>
    <cfRule type="duplicateValues" dxfId="70" priority="125"/>
    <cfRule type="duplicateValues" dxfId="69" priority="235"/>
    <cfRule type="duplicateValues" dxfId="68" priority="346"/>
  </conditionalFormatting>
  <conditionalFormatting sqref="A135">
    <cfRule type="duplicateValues" dxfId="67" priority="19"/>
    <cfRule type="duplicateValues" dxfId="66" priority="124"/>
    <cfRule type="duplicateValues" dxfId="65" priority="234"/>
    <cfRule type="duplicateValues" dxfId="64" priority="389"/>
  </conditionalFormatting>
  <conditionalFormatting sqref="A136">
    <cfRule type="duplicateValues" dxfId="63" priority="18"/>
    <cfRule type="duplicateValues" dxfId="62" priority="123"/>
    <cfRule type="duplicateValues" dxfId="61" priority="233"/>
    <cfRule type="duplicateValues" dxfId="60" priority="345"/>
  </conditionalFormatting>
  <conditionalFormatting sqref="A140 A10">
    <cfRule type="duplicateValues" dxfId="59" priority="17"/>
  </conditionalFormatting>
  <conditionalFormatting sqref="A140 A11">
    <cfRule type="duplicateValues" dxfId="58" priority="122"/>
    <cfRule type="duplicateValues" dxfId="57" priority="232"/>
    <cfRule type="duplicateValues" dxfId="56" priority="388"/>
  </conditionalFormatting>
  <conditionalFormatting sqref="A141 A11">
    <cfRule type="duplicateValues" dxfId="55" priority="16"/>
  </conditionalFormatting>
  <conditionalFormatting sqref="A141 A12">
    <cfRule type="duplicateValues" dxfId="54" priority="121"/>
    <cfRule type="duplicateValues" dxfId="53" priority="231"/>
    <cfRule type="duplicateValues" dxfId="52" priority="344"/>
  </conditionalFormatting>
  <conditionalFormatting sqref="A143">
    <cfRule type="duplicateValues" dxfId="51" priority="15"/>
    <cfRule type="duplicateValues" dxfId="50" priority="120"/>
    <cfRule type="duplicateValues" dxfId="49" priority="230"/>
    <cfRule type="duplicateValues" dxfId="48" priority="387"/>
  </conditionalFormatting>
  <conditionalFormatting sqref="A144">
    <cfRule type="duplicateValues" dxfId="47" priority="14"/>
    <cfRule type="duplicateValues" dxfId="46" priority="119"/>
    <cfRule type="duplicateValues" dxfId="45" priority="229"/>
    <cfRule type="duplicateValues" dxfId="44" priority="343"/>
  </conditionalFormatting>
  <conditionalFormatting sqref="A145">
    <cfRule type="duplicateValues" dxfId="43" priority="13"/>
    <cfRule type="duplicateValues" dxfId="42" priority="118"/>
    <cfRule type="duplicateValues" dxfId="41" priority="228"/>
    <cfRule type="duplicateValues" dxfId="40" priority="386"/>
  </conditionalFormatting>
  <conditionalFormatting sqref="A146">
    <cfRule type="duplicateValues" dxfId="39" priority="12"/>
    <cfRule type="duplicateValues" dxfId="38" priority="117"/>
    <cfRule type="duplicateValues" dxfId="37" priority="227"/>
    <cfRule type="duplicateValues" dxfId="36" priority="342"/>
  </conditionalFormatting>
  <conditionalFormatting sqref="A152">
    <cfRule type="duplicateValues" dxfId="35" priority="11"/>
    <cfRule type="duplicateValues" dxfId="34" priority="116"/>
    <cfRule type="duplicateValues" dxfId="33" priority="226"/>
    <cfRule type="duplicateValues" dxfId="32" priority="385"/>
  </conditionalFormatting>
  <conditionalFormatting sqref="A153">
    <cfRule type="duplicateValues" dxfId="31" priority="10"/>
    <cfRule type="duplicateValues" dxfId="30" priority="115"/>
    <cfRule type="duplicateValues" dxfId="29" priority="225"/>
    <cfRule type="duplicateValues" dxfId="28" priority="384"/>
  </conditionalFormatting>
  <conditionalFormatting sqref="A154">
    <cfRule type="duplicateValues" dxfId="27" priority="9"/>
    <cfRule type="duplicateValues" dxfId="26" priority="114"/>
    <cfRule type="duplicateValues" dxfId="25" priority="224"/>
    <cfRule type="duplicateValues" dxfId="24" priority="383"/>
  </conditionalFormatting>
  <conditionalFormatting sqref="A155">
    <cfRule type="duplicateValues" dxfId="23" priority="8"/>
    <cfRule type="duplicateValues" dxfId="22" priority="113"/>
    <cfRule type="duplicateValues" dxfId="21" priority="223"/>
    <cfRule type="duplicateValues" dxfId="20" priority="341"/>
  </conditionalFormatting>
  <conditionalFormatting sqref="A156:A159">
    <cfRule type="duplicateValues" dxfId="19" priority="7"/>
    <cfRule type="duplicateValues" dxfId="18" priority="112"/>
    <cfRule type="duplicateValues" dxfId="17" priority="222"/>
  </conditionalFormatting>
  <conditionalFormatting sqref="B129">
    <cfRule type="duplicateValues" dxfId="16" priority="6"/>
  </conditionalFormatting>
  <conditionalFormatting sqref="B130">
    <cfRule type="duplicateValues" dxfId="15" priority="111"/>
    <cfRule type="duplicateValues" dxfId="14" priority="219"/>
    <cfRule type="duplicateValues" dxfId="13" priority="334"/>
  </conditionalFormatting>
  <conditionalFormatting sqref="B138 A86:A89 A99:A101 A69:A70 A7 A57:A58 A105 A116 A79 A60:A64 A81 A18 A73 A75 A96:A97 A118:A122 A126:A127 A133:A134 A83:A84 A107:A110 A155 A92:A93 A144:B144 B148 B151:C151 A47 A114 A136:A139 A141:A142 A67 A146:A151 A103 A9 B150 A13:A16 A20 A29 A31 A33:A35 A41:A45 A22:A25 A37:A38 A51:A55">
    <cfRule type="duplicateValues" dxfId="12" priority="3"/>
  </conditionalFormatting>
  <conditionalFormatting sqref="B138 A87:A90 A100:A102 A70:A71 A8 A58:A59 A106 A117 A80 A61:A65 A82 A19 A74 A76 A97:A98 A119:A123 A127:A128 A133:A134 A84:A85 A108:A111 A155 A93:A94 A144:B144 B148 B151:C151 A48 A115 A136:A139 A141:A142 A68 A146:A151 A104 A10 B150 A14:A17 A21 A30 A32 A34:A36 A42:A46 A23:A26 A38:A39 A52:A56">
    <cfRule type="duplicateValues" dxfId="11" priority="108"/>
  </conditionalFormatting>
  <conditionalFormatting sqref="B138 B144 B148 B150:B151">
    <cfRule type="duplicateValues" dxfId="10" priority="217"/>
  </conditionalFormatting>
  <conditionalFormatting sqref="B138 B151:C151 A108:A111 A87:A90 A37:A38 B150 A100:A102 A155 A31 A8 A93:A94 E151 A146:A151 A106 A60:A64 A117 A144:B144 A14:A17 A80 A57:A58 A33:A35 A82 A41:A45 A19 B148:C148 A73 A69:A70 A21 A75:A76 C149 A51:A55 A97:A98 A47 A115 A119:A123 A23:A25 A67 A127:A128 A10 A136:A139 A133:A134 A29 A84:A85 A141:A142 A104">
    <cfRule type="duplicateValues" dxfId="9" priority="333"/>
  </conditionalFormatting>
  <conditionalFormatting sqref="B139 A4 B149 A88:A91 A101:A103 A9 A107 A118 A81 A83 A20 A75 A77 A98:A99 A69 A120:A124 A128:A129 A134:A135 A85:A86 A71:A72 A109:A112 A94:A95 A145:B145 B152:C152 A49 A116 A59:A60 A137:A140 A142:A143 A62:A66 A147:A152 A105 A11 B151 A15:A18 A22 A24:A27 A31 A33 A35:A37 A39:A40 A43:A47 A52:A57">
    <cfRule type="duplicateValues" dxfId="8" priority="110"/>
  </conditionalFormatting>
  <conditionalFormatting sqref="B139 A4 C150 A142:A143 A88:A91 A11 A109:A112 A101:A103 A32 A9 B151 E152 B152:C152 A94:A95 A107 A105 A118 A145:B145 A61:A65 A81 A15:A18 A58:A59 A83 A42:A46 A20 B149:C149 A74 A70:A71 A22 A76:A77 A34:A36 A51:A56 A98:A99 A38:A39 A48 A120:A124 A24:A26 A68 A128:A129 A116 A147:A152 A134:A135 A30 A85:A86 A137:A140">
    <cfRule type="duplicateValues" dxfId="7" priority="335"/>
  </conditionalFormatting>
  <conditionalFormatting sqref="B139 B149 A87:A90 A100:A102 A8 A106 A117 A80 A82 A19 A74 A76 A97:A98 A68 A119:A123 A127:A128 A134:A135 A84:A85 A70:A71 A108:A111 A93:A94 A145:B145 B152:C152 A48 A115 A58:A59 A137:A140 A142:A143 A61:A65 A147:A152 A104 A10 B151 A14:A17 A21 A23:A26 A30 A32 A34:A36 A38:A39 A42:A46 A51:A56">
    <cfRule type="duplicateValues" dxfId="6" priority="5"/>
  </conditionalFormatting>
  <conditionalFormatting sqref="B139 B149 B145 B151:B152">
    <cfRule type="duplicateValues" dxfId="5" priority="218"/>
  </conditionalFormatting>
  <conditionalFormatting sqref="C151">
    <cfRule type="duplicateValues" dxfId="4" priority="214"/>
  </conditionalFormatting>
  <conditionalFormatting sqref="C152">
    <cfRule type="duplicateValues" dxfId="3" priority="216"/>
  </conditionalFormatting>
  <conditionalFormatting sqref="C159">
    <cfRule type="duplicateValues" dxfId="2" priority="4"/>
    <cfRule type="duplicateValues" dxfId="1" priority="109"/>
    <cfRule type="duplicateValues" dxfId="0" priority="2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EEE HOD</dc:creator>
  <cp:lastModifiedBy>HP</cp:lastModifiedBy>
  <dcterms:created xsi:type="dcterms:W3CDTF">2022-07-08T12:33:08Z</dcterms:created>
  <dcterms:modified xsi:type="dcterms:W3CDTF">2024-04-06T05:15:28Z</dcterms:modified>
</cp:coreProperties>
</file>