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-22 final\part-a\"/>
    </mc:Choice>
  </mc:AlternateContent>
  <xr:revisionPtr revIDLastSave="0" documentId="13_ncr:1_{77C9D900-8046-4658-A508-C461A7E8A3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<sst xmlns="http://schemas.openxmlformats.org/spreadsheetml/2006/main" count="664" uniqueCount="346">
  <si>
    <t>3.1 a) Number of full time teachers during the year</t>
  </si>
  <si>
    <t>Name</t>
  </si>
  <si>
    <t>ID number/Aadhar number (not mandatory)</t>
  </si>
  <si>
    <t>Email</t>
  </si>
  <si>
    <t>Gender</t>
  </si>
  <si>
    <t>Designation</t>
  </si>
  <si>
    <t>Date of joining institution</t>
  </si>
  <si>
    <t>Number of sanctioned posts  during the  year</t>
  </si>
  <si>
    <t>3.1 b) Number of full time teachers who left/joined the institution during the year</t>
  </si>
  <si>
    <t>ID number/ Aadhar number (not mandatory)</t>
  </si>
  <si>
    <t>Year in which left/joined/resigned/ retired etc.</t>
  </si>
  <si>
    <t xml:space="preserve">Date of joining </t>
  </si>
  <si>
    <t>Date of leaving</t>
  </si>
  <si>
    <t>ERRAM RAKESH REDDY</t>
  </si>
  <si>
    <t>KOUDAGANI VENKATESH</t>
  </si>
  <si>
    <t>KODURUPAKA RAJESH</t>
  </si>
  <si>
    <t>RAMBADE GANESH</t>
  </si>
  <si>
    <t>RUPA GADDAM</t>
  </si>
  <si>
    <t>VANGA MAHESH</t>
  </si>
  <si>
    <t>HARIPRIYA VYAVASANI</t>
  </si>
  <si>
    <t>PEDDELLI DIVYA HARATHI</t>
  </si>
  <si>
    <t>SRUTHI MAHESHWARAM</t>
  </si>
  <si>
    <t>AMARAVATHI PAMU</t>
  </si>
  <si>
    <t>HARINI TEKU</t>
  </si>
  <si>
    <t>POKALA PRANAY KUMAR</t>
  </si>
  <si>
    <t>RAMESH MARPU</t>
  </si>
  <si>
    <t xml:space="preserve">SEEPELLI PRAVEEN </t>
  </si>
  <si>
    <t>SRIPATHI MOUNIKA</t>
  </si>
  <si>
    <t>SHIVAKUMAR MALYALA</t>
  </si>
  <si>
    <t>DHARANI SNEHA</t>
  </si>
  <si>
    <t>MAMATHA MAHARAJU</t>
  </si>
  <si>
    <t>NALLALA SRINIVAS</t>
  </si>
  <si>
    <t>DASARI VIJAY KUMAR</t>
  </si>
  <si>
    <t>JYOTHI EREDDY</t>
  </si>
  <si>
    <t>KRANTHI KUMAR MADASU</t>
  </si>
  <si>
    <t>VIJAYKUMAR KUMMARI</t>
  </si>
  <si>
    <t>BHARGAVENDRA BODDU</t>
  </si>
  <si>
    <t>VENKATA REDDY ADAMA</t>
  </si>
  <si>
    <t>JYOTHSNA KALAKONDA</t>
  </si>
  <si>
    <t>ARUN KUMAR AKULA</t>
  </si>
  <si>
    <t>UDUTHA RAJENDER</t>
  </si>
  <si>
    <t>NAGESWARRAO TEKULAPALLY</t>
  </si>
  <si>
    <t>KORLAPATI KEERTI KUMAR</t>
  </si>
  <si>
    <t>SWETHA GANDHAM</t>
  </si>
  <si>
    <t>DIVYA BODDUKOORI</t>
  </si>
  <si>
    <t>VIDYA KADE</t>
  </si>
  <si>
    <t>GOURI CHARANYA KOLANOORI</t>
  </si>
  <si>
    <t>SANTHOSH KUMAR BAKTHU</t>
  </si>
  <si>
    <t>ENUGANDLA MANASA</t>
  </si>
  <si>
    <t>HEDAV SHAILAJA</t>
  </si>
  <si>
    <t>MAMATHA PALLE</t>
  </si>
  <si>
    <t>SRAVANTHI PADALA</t>
  </si>
  <si>
    <t>SWAPNA KOHIR</t>
  </si>
  <si>
    <t>RAJU GONELA</t>
  </si>
  <si>
    <t>SAMA PRASHANTH</t>
  </si>
  <si>
    <t>VAMSHI SUNKARANENI</t>
  </si>
  <si>
    <t>ARCHANA BEERLA</t>
  </si>
  <si>
    <t>SATHISH POLU</t>
  </si>
  <si>
    <t>BAPUJI VALABOJU</t>
  </si>
  <si>
    <t>SWARNALATHA BANDARI</t>
  </si>
  <si>
    <t>ANVESH KUMAR BODDUPALLI</t>
  </si>
  <si>
    <t>SHARAN BEDIGA</t>
  </si>
  <si>
    <t>THIRUMALA VADLURI</t>
  </si>
  <si>
    <t>JAYANTHI RANI EMMADI</t>
  </si>
  <si>
    <t>UPPUNOOTI MAHESH</t>
  </si>
  <si>
    <t>MADISHETTY SATISH</t>
  </si>
  <si>
    <t>ANJAMMA THURPATI</t>
  </si>
  <si>
    <t>ANITHA PONNAM</t>
  </si>
  <si>
    <t>RAJKUMAR KOTHA</t>
  </si>
  <si>
    <t>KOPPULA DHANALAXMI</t>
  </si>
  <si>
    <t>MANIDEEP PAMPERA</t>
  </si>
  <si>
    <t>DEVADAS KONDABATTINI</t>
  </si>
  <si>
    <t>SRINIVAS KONDABATHINI</t>
  </si>
  <si>
    <t>MALE</t>
  </si>
  <si>
    <t>FEMALE</t>
  </si>
  <si>
    <t xml:space="preserve">ASREEN </t>
  </si>
  <si>
    <t>Assistant Professor</t>
  </si>
  <si>
    <t>Associate Professor</t>
  </si>
  <si>
    <t>Professor</t>
  </si>
  <si>
    <t>PROFESSOR</t>
  </si>
  <si>
    <t>s4.principal@gmail.com</t>
  </si>
  <si>
    <t>rambade ganesh@gmail.com</t>
  </si>
  <si>
    <t>peddelli divya harathi@gmail.com</t>
  </si>
  <si>
    <t>ramesh marpu@gmail.com</t>
  </si>
  <si>
    <t>seepelli praveen @gmail.com</t>
  </si>
  <si>
    <t>sripathi mounika@gmail.com</t>
  </si>
  <si>
    <t>shivakumar malyala@gmail.com</t>
  </si>
  <si>
    <t>dharani sneha@gmail.com</t>
  </si>
  <si>
    <t>mamatha maharaju@gmail.com</t>
  </si>
  <si>
    <t>nallala srinivas@gmail.com</t>
  </si>
  <si>
    <t>dasari vijay kumar@gmail.com</t>
  </si>
  <si>
    <t>jyothi ereddy@gmail.com</t>
  </si>
  <si>
    <t>kranthi kumar madasu@gmail.com</t>
  </si>
  <si>
    <t>vijaykumar kummari@gmail.com</t>
  </si>
  <si>
    <t>bhargavendra boddu@gmail.com</t>
  </si>
  <si>
    <t>venkata reddy adama@gmail.com</t>
  </si>
  <si>
    <t>jyothsna kalakonda@gmail.com</t>
  </si>
  <si>
    <t>arun kumar akula@gmail.com</t>
  </si>
  <si>
    <t>udutha rajender@gmail.com</t>
  </si>
  <si>
    <t>nageswarrao tekulapally@gmail.com</t>
  </si>
  <si>
    <t>korlapati keerti kumar@gmail.com</t>
  </si>
  <si>
    <t>swetha gandham@gmail.com</t>
  </si>
  <si>
    <t>divya boddukoori@gmail.com</t>
  </si>
  <si>
    <t>vidya kade@gmail.com</t>
  </si>
  <si>
    <t>gouri charanya kolanoori@gmail.com</t>
  </si>
  <si>
    <t>santhosh kumar bakthu@gmail.com</t>
  </si>
  <si>
    <t>enugandla manasa@gmail.com</t>
  </si>
  <si>
    <t>hedav shailaja@gmail.com</t>
  </si>
  <si>
    <t>mamatha palle@gmail.com</t>
  </si>
  <si>
    <t>sravanthi padala@gmail.com</t>
  </si>
  <si>
    <t>swapna kohir@gmail.com</t>
  </si>
  <si>
    <t>raju gonela@gmail.com</t>
  </si>
  <si>
    <t>sama prashanth@gmail.com</t>
  </si>
  <si>
    <t>vamshi sunkaraneni@gmail.com</t>
  </si>
  <si>
    <t>archana beerla@gmail.com</t>
  </si>
  <si>
    <t>sathish polu@gmail.com</t>
  </si>
  <si>
    <t>bapuji valaboju@gmail.com</t>
  </si>
  <si>
    <t>swarnalatha bandari@gmail.com</t>
  </si>
  <si>
    <t>anvesh kumar boddupalli@gmail.com</t>
  </si>
  <si>
    <t>sharan bediga@gmail.com</t>
  </si>
  <si>
    <t>asreen @gmail.com</t>
  </si>
  <si>
    <t>thirumala vadluri@gmail.com</t>
  </si>
  <si>
    <t>jayanthi rani emmadi@gmail.com</t>
  </si>
  <si>
    <t>uppunooti mahesh@gmail.com</t>
  </si>
  <si>
    <t>madishetty satish@gmail.com</t>
  </si>
  <si>
    <t>anjamma thurpati@gmail.com</t>
  </si>
  <si>
    <t>anitha ponnam@gmail.com</t>
  </si>
  <si>
    <t>rajkumar kotha@gmail.com</t>
  </si>
  <si>
    <t>koppula dhanalaxmi@gmail.com</t>
  </si>
  <si>
    <t>manideep pampera@gmail.com</t>
  </si>
  <si>
    <t>devadas kondabattini@gmail.com</t>
  </si>
  <si>
    <t>srinivas kondabathini@gmail.com</t>
  </si>
  <si>
    <t>AMARAM MAMATHA</t>
  </si>
  <si>
    <t xml:space="preserve">05/08/2014 </t>
  </si>
  <si>
    <t>koudagani venkatesh@gmail.com</t>
  </si>
  <si>
    <t>amaram mamatha@gmail.com</t>
  </si>
  <si>
    <t>madi  vishnuvardan reddy@gmail.com</t>
  </si>
  <si>
    <t>mounika katta@gmail.com</t>
  </si>
  <si>
    <t>noothi raghuram@gmail.com</t>
  </si>
  <si>
    <t>amaravathi pamu@gmail.com</t>
  </si>
  <si>
    <t>ANVESH ELLANDULA</t>
  </si>
  <si>
    <t>anvesh ellandula@gmail.com</t>
  </si>
  <si>
    <t>ARIKILLA VINDHYA RANI</t>
  </si>
  <si>
    <t>arikilla vindhya rani@gmail.com</t>
  </si>
  <si>
    <t>erram rakesh reddy@gmail.com</t>
  </si>
  <si>
    <t>harini teku@gmail.com</t>
  </si>
  <si>
    <t>haripriya vyavasani@gmail.com</t>
  </si>
  <si>
    <t xml:space="preserve">KANTE MALLIKARJUNA RAO </t>
  </si>
  <si>
    <t>kante mallikarjuna rao @gmail.com</t>
  </si>
  <si>
    <t>MAHESH AMARAGANI</t>
  </si>
  <si>
    <t>mahesh amaragani@gmail.com</t>
  </si>
  <si>
    <t>VENU ETIKYALA</t>
  </si>
  <si>
    <t>venu etikyala@gmail.com</t>
  </si>
  <si>
    <t>KODAMUNJA GEETANJALI</t>
  </si>
  <si>
    <t>kodamunja geetanjali@gmail.com</t>
  </si>
  <si>
    <t>kodurupaka rajesh@gmail.com</t>
  </si>
  <si>
    <t>rupa gaddam@gmail.com</t>
  </si>
  <si>
    <t>sruthi maheshwaram@gmail.com</t>
  </si>
  <si>
    <t>vanga mahesh@gmail.com</t>
  </si>
  <si>
    <t>VEMULAVIDYA SAGAR</t>
  </si>
  <si>
    <t>vemulavidya sagar@gmail.com</t>
  </si>
  <si>
    <t>KALPANA SINGIREDDY</t>
  </si>
  <si>
    <t>kalpana singireddy@gmail.com</t>
  </si>
  <si>
    <t>MAHENDER AKOJU</t>
  </si>
  <si>
    <t>mahender akoju@gmail.com</t>
  </si>
  <si>
    <t>ALKANTI SOUJANYA</t>
  </si>
  <si>
    <t>alkanti soujanya@gmail.com</t>
  </si>
  <si>
    <t>AVUDURTHI SAIKIRAN</t>
  </si>
  <si>
    <t>avudurthi saikiran@gmail.com</t>
  </si>
  <si>
    <t>DINESH SAHNI</t>
  </si>
  <si>
    <t>dinesh sahni@gmail.com</t>
  </si>
  <si>
    <t>KALAVENA SRILATHA</t>
  </si>
  <si>
    <t>kalavena srilatha@gmail.com</t>
  </si>
  <si>
    <t>SULTHANA YASMEEN</t>
  </si>
  <si>
    <t>sulthana yasmeen@gmail.com</t>
  </si>
  <si>
    <t>SUSHEELA CHIDURALA</t>
  </si>
  <si>
    <t>susheela chidurala@gmail.com</t>
  </si>
  <si>
    <t>VASANTH KUMAR KATKOJWALA</t>
  </si>
  <si>
    <t>vasanth kumar katkojwala@gmail.com</t>
  </si>
  <si>
    <t>SRINIVASREDDY DHAVA</t>
  </si>
  <si>
    <t>srinivasreddy dhava@gmail.com</t>
  </si>
  <si>
    <t>GULAB CHAUHAN</t>
  </si>
  <si>
    <t>gulab chauhan@gmail.com</t>
  </si>
  <si>
    <t>SATEESH SINGIREDDY</t>
  </si>
  <si>
    <t>sateesh singireddy@gmail.com</t>
  </si>
  <si>
    <t>KRISHNAVENI BANDARI</t>
  </si>
  <si>
    <t>krishnaveni bandari@gmail.com</t>
  </si>
  <si>
    <t>ANITHA KONDABATHINI</t>
  </si>
  <si>
    <t>anitha kondabathini@gmail.com</t>
  </si>
  <si>
    <t>SAGAR RACHOORI</t>
  </si>
  <si>
    <t>sagar rachoori@gmail.com</t>
  </si>
  <si>
    <t>RAVI THALLAPALLI</t>
  </si>
  <si>
    <t>ravi thallapalli@gmail.com</t>
  </si>
  <si>
    <t>RAVINAIK BHUKYA</t>
  </si>
  <si>
    <t>ravinaik bhukya@gmail.com</t>
  </si>
  <si>
    <t>SRIDHAR REDDY KANKANALA</t>
  </si>
  <si>
    <t>sridhar reddy kankanala@gmail.com</t>
  </si>
  <si>
    <t>THOTAANEELA</t>
  </si>
  <si>
    <t>thotaaneela@gmail.com</t>
  </si>
  <si>
    <t>NALLAM KRISHNAIAH</t>
  </si>
  <si>
    <t>nallam krishnaiah@gmail.com</t>
  </si>
  <si>
    <t>NAMASANI KALYANI</t>
  </si>
  <si>
    <t>namasani kalyani@gmail.com</t>
  </si>
  <si>
    <t>PRAVALIKA KAVVAMPALLY</t>
  </si>
  <si>
    <t>pravalika kavvampally@gmail.com</t>
  </si>
  <si>
    <t xml:space="preserve">L PRAKASH </t>
  </si>
  <si>
    <t>l prakash @gmail.com</t>
  </si>
  <si>
    <t>MADI  VISHNUVARDAN REDDY</t>
  </si>
  <si>
    <t>B.RAM MOHAN</t>
  </si>
  <si>
    <t>b.ram mohan@gmail.com</t>
  </si>
  <si>
    <t xml:space="preserve">J CHAMUNDESHWARI </t>
  </si>
  <si>
    <t>j chamundeshwari @gmail.com</t>
  </si>
  <si>
    <t>GADAMEDI PRATHEEPA</t>
  </si>
  <si>
    <t>gadamedi pratheepa@gmail.com</t>
  </si>
  <si>
    <t>G ARUNKUMAR</t>
  </si>
  <si>
    <t>g arunkumar@gmail.com</t>
  </si>
  <si>
    <t>GOPI KOLETI</t>
  </si>
  <si>
    <t>gopi koleti@gmail.com</t>
  </si>
  <si>
    <t>LAXMINARAYANA DEEKONDA</t>
  </si>
  <si>
    <t>laxminarayana deekonda@gmail.com</t>
  </si>
  <si>
    <t>MOUNIKA KATTA</t>
  </si>
  <si>
    <t>PARUPELLI AJAY KUMAR</t>
  </si>
  <si>
    <t>parupelli ajay kumar@gmail.com</t>
  </si>
  <si>
    <t>POOJA BOINI</t>
  </si>
  <si>
    <t>pooja boini@gmail.com</t>
  </si>
  <si>
    <t>PRANAY RAJ CHELUMALLA</t>
  </si>
  <si>
    <t>pranay raj chelumalla@gmail.com</t>
  </si>
  <si>
    <t>MEERJA BEIG</t>
  </si>
  <si>
    <t>meerja beig@gmail.com</t>
  </si>
  <si>
    <t>SHIVARAM PORIKA</t>
  </si>
  <si>
    <t>shivaram porika@gmail.com</t>
  </si>
  <si>
    <t>THIRUPATHI BAJJURI</t>
  </si>
  <si>
    <t>thirupathi bajjuri@gmail.com</t>
  </si>
  <si>
    <t>BONALA SATHYAM</t>
  </si>
  <si>
    <t>bonala sathyam@gmail.com</t>
  </si>
  <si>
    <t>PRANITH KUMAR BODDUPALLI</t>
  </si>
  <si>
    <t>pranith kumar boddupalli@gmail.com</t>
  </si>
  <si>
    <t>CHANDRAMOULI KODEM</t>
  </si>
  <si>
    <t>chandramouli kodem@gmail.com</t>
  </si>
  <si>
    <t>JAGIRI  RAJU</t>
  </si>
  <si>
    <t>jagiri  raju@gmail.com</t>
  </si>
  <si>
    <t>RAMESH KEDAM</t>
  </si>
  <si>
    <t>ramesh kedam@gmail.com</t>
  </si>
  <si>
    <t>SANDHYARANI KANTHALA</t>
  </si>
  <si>
    <t>sandhyarani kanthala@gmail.com</t>
  </si>
  <si>
    <t>KARUNA DOMAKONDA</t>
  </si>
  <si>
    <t>karuna domakonda@gmail.com</t>
  </si>
  <si>
    <t>SIRAJODDIN MOHAMMAD</t>
  </si>
  <si>
    <t>sirajoddin mohammad@gmail.com</t>
  </si>
  <si>
    <t>NAGARAJU MANDA</t>
  </si>
  <si>
    <t>nagaraju manda@gmail.com</t>
  </si>
  <si>
    <t>SATHISH MANDHA</t>
  </si>
  <si>
    <t>sathish mandha@gmail.com</t>
  </si>
  <si>
    <t>KIRANKUMAR NARSINGOJU</t>
  </si>
  <si>
    <t>kirankumar narsingoju@gmail.com</t>
  </si>
  <si>
    <t>pokala pranay kumar@gmail.com</t>
  </si>
  <si>
    <t>RAMANAREDDY MANDATI</t>
  </si>
  <si>
    <t>ramanareddy mandati@gmail.com</t>
  </si>
  <si>
    <t>SRINIVAS AKKINAPELLI</t>
  </si>
  <si>
    <t>srinivas akkinapelli@gmail.com</t>
  </si>
  <si>
    <t>MUDDASANI JYOTHI</t>
  </si>
  <si>
    <t>muddasani jyothi@gmail.com</t>
  </si>
  <si>
    <t>RAMANA REDDY BYRI</t>
  </si>
  <si>
    <t>ramana reddy byri@gmail.com</t>
  </si>
  <si>
    <t>SANDHYA JONNALA</t>
  </si>
  <si>
    <t>sandhya jonnala@gmail.com</t>
  </si>
  <si>
    <t>SNEHALATHA GADDAM</t>
  </si>
  <si>
    <t>snehalatha gaddam@gmail.com</t>
  </si>
  <si>
    <t>SARITHA DAMARAKONDA</t>
  </si>
  <si>
    <t>saritha damarakonda@gmail.com</t>
  </si>
  <si>
    <t xml:space="preserve">GUDA SUNITHA </t>
  </si>
  <si>
    <t>guda sunitha @gmail.com</t>
  </si>
  <si>
    <t>KALPANA GNARSINGOJU</t>
  </si>
  <si>
    <t>kalpana gnarsingoju@gmail.com</t>
  </si>
  <si>
    <t>RAMESH KOREM</t>
  </si>
  <si>
    <t>ramesh korem@gmail.com</t>
  </si>
  <si>
    <t>M MADHU KUMAR M</t>
  </si>
  <si>
    <t>m madhu kumar m@gmail.com</t>
  </si>
  <si>
    <t>MERUGUSAGAR</t>
  </si>
  <si>
    <t>merugusagar@gmail.com</t>
  </si>
  <si>
    <t>MUDHOLAMSRAVANTHI</t>
  </si>
  <si>
    <t>mudholamsravanthi@gmail.com</t>
  </si>
  <si>
    <t>MUTHOJU KRISHNA</t>
  </si>
  <si>
    <t>muthoju krishna@gmail.com</t>
  </si>
  <si>
    <t>NOOTHI RAGHURAM</t>
  </si>
  <si>
    <t>R JOHN SUNIL</t>
  </si>
  <si>
    <t>r john sunil@gmail.com</t>
  </si>
  <si>
    <t>SRINIVAS MADUPU</t>
  </si>
  <si>
    <t>srinivas madupu@gmail.com</t>
  </si>
  <si>
    <t>HARI ERAKACHEDU</t>
  </si>
  <si>
    <t>hari erakachedu@gmail.com</t>
  </si>
  <si>
    <t>BHARATH MALYALA</t>
  </si>
  <si>
    <t>bharath malyala@gmail.com</t>
  </si>
  <si>
    <t>AARELLA SRINIVAS</t>
  </si>
  <si>
    <t>aarella srinivas@gmail.com</t>
  </si>
  <si>
    <t>SRIKANTH VADLAKONDA</t>
  </si>
  <si>
    <t>srikanth vadlakonda@gmail.com</t>
  </si>
  <si>
    <t>VIVEKANAND GANJI</t>
  </si>
  <si>
    <t>vivekanand ganji@gmail.com</t>
  </si>
  <si>
    <t>PENDYALA REDDY</t>
  </si>
  <si>
    <t>pendyala reddy@gmail.com</t>
  </si>
  <si>
    <t>YENNAM RAJANI</t>
  </si>
  <si>
    <t>yennam rajani@gmail.com</t>
  </si>
  <si>
    <t>SRIKANTH VEMULA</t>
  </si>
  <si>
    <t>srikanth vemula@gmail.com</t>
  </si>
  <si>
    <t>NARESH BADDENAPELLI</t>
  </si>
  <si>
    <t>naresh baddenapelli@gmail.com</t>
  </si>
  <si>
    <t>SRINIVAS CHIDURALA</t>
  </si>
  <si>
    <t>PRINCIPAL</t>
  </si>
  <si>
    <t>TIRUPATI REDDY GUDURI</t>
  </si>
  <si>
    <t>tirupati reddy guduri@gmail.com</t>
  </si>
  <si>
    <t>K RAJPRANAV KUMAR</t>
  </si>
  <si>
    <t>k rajpranav kumar@gmail.com</t>
  </si>
  <si>
    <t>SARITHA JANGALAPALLY</t>
  </si>
  <si>
    <t>saritha jangalapally@gmail.com</t>
  </si>
  <si>
    <t>SUDHARSHAN KANNAM</t>
  </si>
  <si>
    <t>sudharshan kannam@gmail.com</t>
  </si>
  <si>
    <t>RAJKUMAR NAGUNURI</t>
  </si>
  <si>
    <t>rajkumar nagunuri@gmail.com</t>
  </si>
  <si>
    <t>SAI NATH RAGAM</t>
  </si>
  <si>
    <t>sai nath ragam@gmail.com</t>
  </si>
  <si>
    <t>SRAVAN KUMAR MANDA</t>
  </si>
  <si>
    <t>sravan kumar manda@gmail.com</t>
  </si>
  <si>
    <t>CHANDRASHEKER JORUKA</t>
  </si>
  <si>
    <t>chandrasheker joruka@gmail.com</t>
  </si>
  <si>
    <t>LAXMINARAYANA BOJJA</t>
  </si>
  <si>
    <t>laxminarayana bojja@gmail.com</t>
  </si>
  <si>
    <t>VIJAY JADI</t>
  </si>
  <si>
    <t>vijay jadi@gmail.com</t>
  </si>
  <si>
    <t xml:space="preserve">ARUNPANDU VADLURI </t>
  </si>
  <si>
    <t>arunpandu vadluri @gmail.com</t>
  </si>
  <si>
    <t>MOHD YAQUB ALI</t>
  </si>
  <si>
    <t>mohd yaqub ali@gmail.com</t>
  </si>
  <si>
    <t>MANDAPALLI HARIKRISHNA</t>
  </si>
  <si>
    <t>Assistant professor</t>
  </si>
  <si>
    <t>MADISETTY KIRAN KUMAR</t>
  </si>
  <si>
    <t>23-05-2013</t>
  </si>
  <si>
    <t>DOOSA BHANU PRAKASH</t>
  </si>
  <si>
    <t>SURESH PALLEPAGA</t>
  </si>
  <si>
    <t>17-06-2017</t>
  </si>
  <si>
    <t>MD.IMRAN</t>
  </si>
  <si>
    <t>mandapalliharikrishna21@gmail.com</t>
  </si>
  <si>
    <t xml:space="preserve">Kiran91kumar@gmail.com </t>
  </si>
  <si>
    <t xml:space="preserve">dbhanuparakash1989@gmail.com </t>
  </si>
  <si>
    <t xml:space="preserve">Suripallepaga98@gmail.com </t>
  </si>
  <si>
    <t xml:space="preserve">imran786md@gmail.com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</si>
</sst>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4" fontId="2" fillId="2" borderId="1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vertical="top" wrapText="1"/>
    </xf>
    <xf numFmtId="0" fontId="0" fillId="0" borderId="2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3" xfId="0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vertical="top" wrapText="1"/>
    </xf>
    <xf numFmtId="0" fontId="7" fillId="0" borderId="2" xfId="1" applyBorder="1"/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bhanuparakash1989@gmail.com" TargetMode="External"/><Relationship Id="rId2" Type="http://schemas.openxmlformats.org/officeDocument/2006/relationships/hyperlink" Target="mailto:Kiran91kumar@gmail.com" TargetMode="External"/><Relationship Id="rId1" Type="http://schemas.openxmlformats.org/officeDocument/2006/relationships/hyperlink" Target="mailto:mandapalliharikrishna21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mran786md@gmail.com" TargetMode="External"/><Relationship Id="rId4" Type="http://schemas.openxmlformats.org/officeDocument/2006/relationships/hyperlink" Target="mailto:Suripallepaga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tabSelected="1" topLeftCell="A154" workbookViewId="0">
      <selection activeCell="D171" sqref="D171"/>
    </sheetView>
  </sheetViews>
  <sheetFormatPr defaultRowHeight="14.4" x14ac:dyDescent="0.3"/>
  <cols>
    <col min="1" max="1" width="32.109375" customWidth="1"/>
    <col min="2" max="2" width="15" customWidth="1"/>
    <col min="3" max="3" width="17.6640625" customWidth="1"/>
    <col min="4" max="4" width="32.33203125" bestFit="1" customWidth="1"/>
    <col min="5" max="5" width="17.109375" customWidth="1"/>
    <col min="6" max="6" width="16.5546875" bestFit="1" customWidth="1"/>
    <col min="7" max="7" width="10.6640625" customWidth="1"/>
    <col min="8" max="8" width="13.6640625" style="15" bestFit="1" customWidth="1"/>
  </cols>
  <sheetData>
    <row r="1" spans="1:8" x14ac:dyDescent="0.3">
      <c r="A1" s="55" t="s">
        <v>0</v>
      </c>
      <c r="B1" s="55"/>
      <c r="C1" s="55"/>
      <c r="D1" s="55"/>
      <c r="E1" s="55"/>
      <c r="F1" s="55"/>
    </row>
    <row r="2" spans="1:8" ht="72" x14ac:dyDescent="0.3">
      <c r="A2" s="2" t="s">
        <v>1</v>
      </c>
      <c r="B2" s="6" t="s">
        <v>2</v>
      </c>
      <c r="C2" s="2" t="s">
        <v>3</v>
      </c>
      <c r="D2" s="8" t="s">
        <v>4</v>
      </c>
      <c r="E2" s="2" t="s">
        <v>5</v>
      </c>
      <c r="F2" s="2" t="s">
        <v>6</v>
      </c>
      <c r="G2" s="6" t="s">
        <v>7</v>
      </c>
    </row>
    <row r="3" spans="1:8" ht="28.8" x14ac:dyDescent="0.3">
      <c r="A3" s="25" t="s">
        <v>22</v>
      </c>
      <c r="B3" s="24"/>
      <c r="C3" s="39" t="s">
        <v>139</v>
      </c>
      <c r="D3" s="16" t="s">
        <v>74</v>
      </c>
      <c r="E3" s="18" t="s">
        <v>76</v>
      </c>
      <c r="F3" s="5">
        <v>43815</v>
      </c>
      <c r="G3" s="56">
        <v>156</v>
      </c>
      <c r="H3"/>
    </row>
    <row r="4" spans="1:8" ht="43.2" x14ac:dyDescent="0.3">
      <c r="A4" s="26" t="s">
        <v>140</v>
      </c>
      <c r="B4" s="24"/>
      <c r="C4" s="39" t="s">
        <v>141</v>
      </c>
      <c r="D4" s="16" t="s">
        <v>73</v>
      </c>
      <c r="E4" s="18" t="s">
        <v>76</v>
      </c>
      <c r="F4" s="5">
        <v>43805</v>
      </c>
      <c r="G4" s="57"/>
      <c r="H4"/>
    </row>
    <row r="5" spans="1:8" ht="28.8" x14ac:dyDescent="0.3">
      <c r="A5" s="25" t="s">
        <v>142</v>
      </c>
      <c r="B5" s="24"/>
      <c r="C5" s="39" t="s">
        <v>143</v>
      </c>
      <c r="D5" s="16" t="s">
        <v>74</v>
      </c>
      <c r="E5" s="18" t="s">
        <v>76</v>
      </c>
      <c r="F5" s="5">
        <v>44180</v>
      </c>
      <c r="G5" s="57"/>
      <c r="H5"/>
    </row>
    <row r="6" spans="1:8" ht="28.8" x14ac:dyDescent="0.3">
      <c r="A6" s="25" t="s">
        <v>13</v>
      </c>
      <c r="B6" s="24"/>
      <c r="C6" s="39" t="s">
        <v>144</v>
      </c>
      <c r="D6" s="16" t="s">
        <v>73</v>
      </c>
      <c r="E6" s="32" t="s">
        <v>77</v>
      </c>
      <c r="F6" s="22">
        <v>44256</v>
      </c>
      <c r="G6" s="57"/>
      <c r="H6"/>
    </row>
    <row r="7" spans="1:8" ht="28.8" x14ac:dyDescent="0.3">
      <c r="A7" s="26" t="s">
        <v>23</v>
      </c>
      <c r="B7" s="24"/>
      <c r="C7" s="39" t="s">
        <v>145</v>
      </c>
      <c r="D7" s="16" t="s">
        <v>74</v>
      </c>
      <c r="E7" s="18" t="s">
        <v>76</v>
      </c>
      <c r="F7" s="35">
        <v>44256</v>
      </c>
      <c r="G7" s="57"/>
      <c r="H7"/>
    </row>
    <row r="8" spans="1:8" ht="43.2" x14ac:dyDescent="0.3">
      <c r="A8" s="26" t="s">
        <v>19</v>
      </c>
      <c r="B8" s="24"/>
      <c r="C8" s="39" t="s">
        <v>146</v>
      </c>
      <c r="D8" s="16" t="s">
        <v>74</v>
      </c>
      <c r="E8" s="18" t="s">
        <v>76</v>
      </c>
      <c r="F8" s="5">
        <v>42594</v>
      </c>
      <c r="G8" s="57"/>
      <c r="H8"/>
    </row>
    <row r="9" spans="1:8" ht="28.8" x14ac:dyDescent="0.3">
      <c r="A9" s="26" t="s">
        <v>147</v>
      </c>
      <c r="B9" s="24"/>
      <c r="C9" s="39" t="s">
        <v>148</v>
      </c>
      <c r="D9" s="16" t="s">
        <v>73</v>
      </c>
      <c r="E9" s="19" t="s">
        <v>77</v>
      </c>
      <c r="F9" s="5">
        <v>44382</v>
      </c>
      <c r="G9" s="57"/>
      <c r="H9"/>
    </row>
    <row r="10" spans="1:8" ht="43.2" x14ac:dyDescent="0.3">
      <c r="A10" s="26" t="s">
        <v>149</v>
      </c>
      <c r="B10" s="24"/>
      <c r="C10" s="39" t="s">
        <v>150</v>
      </c>
      <c r="D10" s="16" t="s">
        <v>73</v>
      </c>
      <c r="E10" s="18" t="s">
        <v>76</v>
      </c>
      <c r="F10" s="5">
        <v>44142</v>
      </c>
      <c r="G10" s="57"/>
      <c r="H10"/>
    </row>
    <row r="11" spans="1:8" ht="28.8" x14ac:dyDescent="0.3">
      <c r="A11" s="25" t="s">
        <v>20</v>
      </c>
      <c r="B11" s="24"/>
      <c r="C11" s="39" t="s">
        <v>82</v>
      </c>
      <c r="D11" s="16" t="s">
        <v>74</v>
      </c>
      <c r="E11" s="18" t="s">
        <v>76</v>
      </c>
      <c r="F11" s="20">
        <v>43809</v>
      </c>
      <c r="G11" s="57"/>
      <c r="H11"/>
    </row>
    <row r="12" spans="1:8" ht="43.2" x14ac:dyDescent="0.3">
      <c r="A12" s="26" t="s">
        <v>151</v>
      </c>
      <c r="B12" s="24"/>
      <c r="C12" s="39" t="s">
        <v>152</v>
      </c>
      <c r="D12" s="16" t="s">
        <v>73</v>
      </c>
      <c r="E12" s="18" t="s">
        <v>76</v>
      </c>
      <c r="F12" s="5">
        <v>42112</v>
      </c>
      <c r="G12" s="57"/>
      <c r="H12"/>
    </row>
    <row r="13" spans="1:8" ht="43.2" x14ac:dyDescent="0.3">
      <c r="A13" s="27" t="s">
        <v>14</v>
      </c>
      <c r="B13" s="24"/>
      <c r="C13" s="39" t="s">
        <v>134</v>
      </c>
      <c r="D13" s="16" t="s">
        <v>73</v>
      </c>
      <c r="E13" s="18" t="s">
        <v>76</v>
      </c>
      <c r="F13" s="13">
        <v>42530</v>
      </c>
      <c r="G13" s="57"/>
      <c r="H13"/>
    </row>
    <row r="14" spans="1:8" x14ac:dyDescent="0.3">
      <c r="A14" s="25" t="s">
        <v>153</v>
      </c>
      <c r="B14" s="24"/>
      <c r="C14" s="40" t="s">
        <v>154</v>
      </c>
      <c r="D14" s="17" t="s">
        <v>74</v>
      </c>
      <c r="E14" s="18" t="s">
        <v>76</v>
      </c>
      <c r="F14" s="36">
        <v>44318</v>
      </c>
      <c r="G14" s="57"/>
      <c r="H14"/>
    </row>
    <row r="15" spans="1:8" ht="28.8" x14ac:dyDescent="0.3">
      <c r="A15" s="25" t="s">
        <v>15</v>
      </c>
      <c r="B15" s="24"/>
      <c r="C15" s="39" t="s">
        <v>155</v>
      </c>
      <c r="D15" s="16" t="s">
        <v>73</v>
      </c>
      <c r="E15" s="18" t="s">
        <v>76</v>
      </c>
      <c r="F15" s="37">
        <v>44325</v>
      </c>
      <c r="G15" s="57"/>
      <c r="H15"/>
    </row>
    <row r="16" spans="1:8" ht="28.8" x14ac:dyDescent="0.3">
      <c r="A16" s="25" t="s">
        <v>16</v>
      </c>
      <c r="B16" s="24"/>
      <c r="C16" s="39" t="s">
        <v>81</v>
      </c>
      <c r="D16" s="16" t="s">
        <v>73</v>
      </c>
      <c r="E16" s="19" t="s">
        <v>76</v>
      </c>
      <c r="F16" s="20">
        <v>42339</v>
      </c>
      <c r="G16" s="57"/>
      <c r="H16"/>
    </row>
    <row r="17" spans="1:8" ht="43.2" x14ac:dyDescent="0.3">
      <c r="A17" s="25" t="s">
        <v>17</v>
      </c>
      <c r="B17" s="24"/>
      <c r="C17" s="39" t="s">
        <v>156</v>
      </c>
      <c r="D17" s="17" t="s">
        <v>74</v>
      </c>
      <c r="E17" s="19" t="s">
        <v>76</v>
      </c>
      <c r="F17" s="20">
        <v>42566</v>
      </c>
      <c r="G17" s="57"/>
      <c r="H17"/>
    </row>
    <row r="18" spans="1:8" ht="43.2" x14ac:dyDescent="0.3">
      <c r="A18" s="28" t="s">
        <v>21</v>
      </c>
      <c r="B18" s="24"/>
      <c r="C18" s="39" t="s">
        <v>157</v>
      </c>
      <c r="D18" s="17" t="s">
        <v>74</v>
      </c>
      <c r="E18" s="19" t="s">
        <v>76</v>
      </c>
      <c r="F18" s="14">
        <v>43815</v>
      </c>
      <c r="G18" s="57"/>
      <c r="H18"/>
    </row>
    <row r="19" spans="1:8" ht="43.2" x14ac:dyDescent="0.3">
      <c r="A19" s="25" t="s">
        <v>18</v>
      </c>
      <c r="B19" s="24"/>
      <c r="C19" s="39" t="s">
        <v>158</v>
      </c>
      <c r="D19" s="16" t="s">
        <v>73</v>
      </c>
      <c r="E19" s="19" t="s">
        <v>76</v>
      </c>
      <c r="F19" s="5">
        <v>42543</v>
      </c>
      <c r="G19" s="57"/>
      <c r="H19"/>
    </row>
    <row r="20" spans="1:8" ht="28.8" x14ac:dyDescent="0.3">
      <c r="A20" s="25" t="s">
        <v>159</v>
      </c>
      <c r="B20" s="24"/>
      <c r="C20" s="39" t="s">
        <v>160</v>
      </c>
      <c r="D20" s="16" t="s">
        <v>73</v>
      </c>
      <c r="E20" s="19" t="s">
        <v>76</v>
      </c>
      <c r="F20" s="5">
        <v>43871</v>
      </c>
      <c r="G20" s="57"/>
      <c r="H20"/>
    </row>
    <row r="21" spans="1:8" ht="43.2" x14ac:dyDescent="0.3">
      <c r="A21" s="26" t="s">
        <v>161</v>
      </c>
      <c r="B21" s="24"/>
      <c r="C21" s="39" t="s">
        <v>162</v>
      </c>
      <c r="D21" s="16" t="s">
        <v>74</v>
      </c>
      <c r="E21" s="18" t="s">
        <v>76</v>
      </c>
      <c r="F21" s="5">
        <v>42437</v>
      </c>
      <c r="G21" s="57"/>
      <c r="H21"/>
    </row>
    <row r="22" spans="1:8" ht="28.8" x14ac:dyDescent="0.3">
      <c r="A22" s="26" t="s">
        <v>163</v>
      </c>
      <c r="B22" s="24"/>
      <c r="C22" s="39" t="s">
        <v>164</v>
      </c>
      <c r="D22" s="16" t="s">
        <v>73</v>
      </c>
      <c r="E22" s="18" t="s">
        <v>76</v>
      </c>
      <c r="F22" s="38">
        <v>42552</v>
      </c>
      <c r="G22" s="57"/>
      <c r="H22"/>
    </row>
    <row r="23" spans="1:8" x14ac:dyDescent="0.3">
      <c r="A23" s="25" t="s">
        <v>165</v>
      </c>
      <c r="B23" s="24"/>
      <c r="C23" s="40" t="s">
        <v>166</v>
      </c>
      <c r="D23" s="17" t="s">
        <v>74</v>
      </c>
      <c r="E23" s="18" t="s">
        <v>76</v>
      </c>
      <c r="F23" s="36">
        <v>44459</v>
      </c>
      <c r="G23" s="57"/>
      <c r="H23"/>
    </row>
    <row r="24" spans="1:8" x14ac:dyDescent="0.3">
      <c r="A24" s="25" t="s">
        <v>167</v>
      </c>
      <c r="B24" s="24"/>
      <c r="C24" s="40" t="s">
        <v>168</v>
      </c>
      <c r="D24" s="16" t="s">
        <v>73</v>
      </c>
      <c r="E24" s="18" t="s">
        <v>76</v>
      </c>
      <c r="F24" s="20">
        <v>42343</v>
      </c>
      <c r="G24" s="57"/>
      <c r="H24"/>
    </row>
    <row r="25" spans="1:8" ht="18" customHeight="1" x14ac:dyDescent="0.3">
      <c r="A25" s="26" t="s">
        <v>169</v>
      </c>
      <c r="B25" s="24"/>
      <c r="C25" s="40" t="s">
        <v>170</v>
      </c>
      <c r="D25" s="16" t="s">
        <v>73</v>
      </c>
      <c r="E25" s="18" t="s">
        <v>76</v>
      </c>
      <c r="F25" s="5">
        <v>43791</v>
      </c>
      <c r="G25" s="57"/>
      <c r="H25"/>
    </row>
    <row r="26" spans="1:8" x14ac:dyDescent="0.3">
      <c r="A26" s="26" t="s">
        <v>44</v>
      </c>
      <c r="B26" s="24"/>
      <c r="C26" s="40" t="s">
        <v>102</v>
      </c>
      <c r="D26" s="16" t="s">
        <v>74</v>
      </c>
      <c r="E26" s="18" t="s">
        <v>76</v>
      </c>
      <c r="F26" s="5">
        <v>44525</v>
      </c>
      <c r="G26" s="57"/>
      <c r="H26"/>
    </row>
    <row r="27" spans="1:8" ht="18.75" customHeight="1" x14ac:dyDescent="0.3">
      <c r="A27" s="25" t="s">
        <v>49</v>
      </c>
      <c r="B27" s="24"/>
      <c r="C27" s="40" t="s">
        <v>107</v>
      </c>
      <c r="D27" s="16" t="s">
        <v>74</v>
      </c>
      <c r="E27" s="18" t="s">
        <v>76</v>
      </c>
      <c r="F27" s="5">
        <v>44286</v>
      </c>
      <c r="G27" s="57"/>
      <c r="H27"/>
    </row>
    <row r="28" spans="1:8" x14ac:dyDescent="0.3">
      <c r="A28" s="26" t="s">
        <v>171</v>
      </c>
      <c r="B28" s="24"/>
      <c r="C28" s="40" t="s">
        <v>172</v>
      </c>
      <c r="D28" s="16" t="s">
        <v>74</v>
      </c>
      <c r="E28" s="18" t="s">
        <v>76</v>
      </c>
      <c r="F28" s="5">
        <v>44378</v>
      </c>
      <c r="G28" s="57"/>
      <c r="H28"/>
    </row>
    <row r="29" spans="1:8" x14ac:dyDescent="0.3">
      <c r="A29" s="26" t="s">
        <v>173</v>
      </c>
      <c r="B29" s="24"/>
      <c r="C29" s="40" t="s">
        <v>174</v>
      </c>
      <c r="D29" s="16" t="s">
        <v>74</v>
      </c>
      <c r="E29" s="18" t="s">
        <v>76</v>
      </c>
      <c r="F29" s="5">
        <v>42110</v>
      </c>
      <c r="G29" s="57"/>
      <c r="H29"/>
    </row>
    <row r="30" spans="1:8" x14ac:dyDescent="0.3">
      <c r="A30" s="29" t="s">
        <v>175</v>
      </c>
      <c r="B30" s="24"/>
      <c r="C30" s="40" t="s">
        <v>176</v>
      </c>
      <c r="D30" s="16" t="s">
        <v>74</v>
      </c>
      <c r="E30" s="33" t="s">
        <v>77</v>
      </c>
      <c r="F30" s="21">
        <v>41456</v>
      </c>
      <c r="G30" s="57"/>
      <c r="H30"/>
    </row>
    <row r="31" spans="1:8" ht="28.2" x14ac:dyDescent="0.3">
      <c r="A31" s="26" t="s">
        <v>177</v>
      </c>
      <c r="B31" s="24"/>
      <c r="C31" s="40" t="s">
        <v>178</v>
      </c>
      <c r="D31" s="16" t="s">
        <v>73</v>
      </c>
      <c r="E31" s="18" t="s">
        <v>76</v>
      </c>
      <c r="F31" s="5">
        <v>42726</v>
      </c>
      <c r="G31" s="57"/>
      <c r="H31"/>
    </row>
    <row r="32" spans="1:8" x14ac:dyDescent="0.3">
      <c r="A32" s="25" t="s">
        <v>45</v>
      </c>
      <c r="B32" s="24"/>
      <c r="C32" s="40" t="s">
        <v>103</v>
      </c>
      <c r="D32" s="16" t="s">
        <v>74</v>
      </c>
      <c r="E32" s="18" t="s">
        <v>76</v>
      </c>
      <c r="F32" s="5">
        <v>44378</v>
      </c>
      <c r="G32" s="57"/>
      <c r="H32"/>
    </row>
    <row r="33" spans="1:8" x14ac:dyDescent="0.3">
      <c r="A33" s="26" t="s">
        <v>179</v>
      </c>
      <c r="B33" s="24"/>
      <c r="C33" s="40" t="s">
        <v>180</v>
      </c>
      <c r="D33" s="16" t="s">
        <v>73</v>
      </c>
      <c r="E33" s="19" t="s">
        <v>77</v>
      </c>
      <c r="F33" s="5">
        <v>38602</v>
      </c>
      <c r="G33" s="57"/>
      <c r="H33"/>
    </row>
    <row r="34" spans="1:8" x14ac:dyDescent="0.3">
      <c r="A34" s="26" t="s">
        <v>48</v>
      </c>
      <c r="B34" s="24"/>
      <c r="C34" s="40" t="s">
        <v>106</v>
      </c>
      <c r="D34" s="16" t="s">
        <v>74</v>
      </c>
      <c r="E34" s="18" t="s">
        <v>76</v>
      </c>
      <c r="F34" s="5">
        <v>44285</v>
      </c>
      <c r="G34" s="57"/>
      <c r="H34"/>
    </row>
    <row r="35" spans="1:8" x14ac:dyDescent="0.3">
      <c r="A35" s="26" t="s">
        <v>46</v>
      </c>
      <c r="B35" s="24"/>
      <c r="C35" s="40" t="s">
        <v>104</v>
      </c>
      <c r="D35" s="17" t="s">
        <v>74</v>
      </c>
      <c r="E35" s="18" t="s">
        <v>76</v>
      </c>
      <c r="F35" s="5">
        <v>43818</v>
      </c>
      <c r="G35" s="57"/>
      <c r="H35"/>
    </row>
    <row r="36" spans="1:8" x14ac:dyDescent="0.3">
      <c r="A36" s="26" t="s">
        <v>181</v>
      </c>
      <c r="B36" s="24"/>
      <c r="C36" s="40" t="s">
        <v>182</v>
      </c>
      <c r="D36" s="16" t="s">
        <v>73</v>
      </c>
      <c r="E36" s="19" t="s">
        <v>79</v>
      </c>
      <c r="F36" s="5">
        <v>42233</v>
      </c>
      <c r="G36" s="57"/>
      <c r="H36"/>
    </row>
    <row r="37" spans="1:8" x14ac:dyDescent="0.3">
      <c r="A37" s="25" t="s">
        <v>183</v>
      </c>
      <c r="B37" s="24"/>
      <c r="C37" s="40" t="s">
        <v>184</v>
      </c>
      <c r="D37" s="16" t="s">
        <v>73</v>
      </c>
      <c r="E37" s="19" t="s">
        <v>77</v>
      </c>
      <c r="F37" s="20">
        <v>42737</v>
      </c>
      <c r="G37" s="57"/>
      <c r="H37"/>
    </row>
    <row r="38" spans="1:8" x14ac:dyDescent="0.3">
      <c r="A38" s="25" t="s">
        <v>185</v>
      </c>
      <c r="B38" s="24"/>
      <c r="C38" s="40" t="s">
        <v>186</v>
      </c>
      <c r="D38" s="16" t="s">
        <v>73</v>
      </c>
      <c r="E38" s="18" t="s">
        <v>76</v>
      </c>
      <c r="F38" s="5">
        <v>44378</v>
      </c>
      <c r="G38" s="57"/>
      <c r="H38"/>
    </row>
    <row r="39" spans="1:8" x14ac:dyDescent="0.3">
      <c r="A39" s="26" t="s">
        <v>187</v>
      </c>
      <c r="B39" s="24"/>
      <c r="C39" s="40" t="s">
        <v>188</v>
      </c>
      <c r="D39" s="16" t="s">
        <v>74</v>
      </c>
      <c r="E39" s="18" t="s">
        <v>76</v>
      </c>
      <c r="F39" s="5">
        <v>42755</v>
      </c>
      <c r="G39" s="57"/>
      <c r="H39"/>
    </row>
    <row r="40" spans="1:8" x14ac:dyDescent="0.3">
      <c r="A40" s="26" t="s">
        <v>132</v>
      </c>
      <c r="B40" s="24"/>
      <c r="C40" s="40" t="s">
        <v>135</v>
      </c>
      <c r="D40" s="17" t="s">
        <v>74</v>
      </c>
      <c r="E40" s="18" t="s">
        <v>76</v>
      </c>
      <c r="F40" s="5">
        <v>43514</v>
      </c>
      <c r="G40" s="57"/>
      <c r="H40"/>
    </row>
    <row r="41" spans="1:8" x14ac:dyDescent="0.3">
      <c r="A41" s="25" t="s">
        <v>50</v>
      </c>
      <c r="B41" s="24"/>
      <c r="C41" s="40" t="s">
        <v>108</v>
      </c>
      <c r="D41" s="17" t="s">
        <v>74</v>
      </c>
      <c r="E41" s="18" t="s">
        <v>76</v>
      </c>
      <c r="F41" s="22">
        <v>42037</v>
      </c>
      <c r="G41" s="57"/>
      <c r="H41"/>
    </row>
    <row r="42" spans="1:8" x14ac:dyDescent="0.3">
      <c r="A42" s="25" t="s">
        <v>39</v>
      </c>
      <c r="B42" s="24"/>
      <c r="C42" s="40" t="s">
        <v>97</v>
      </c>
      <c r="D42" s="16" t="s">
        <v>73</v>
      </c>
      <c r="E42" s="18" t="s">
        <v>76</v>
      </c>
      <c r="F42" s="20">
        <v>42115</v>
      </c>
      <c r="G42" s="57"/>
      <c r="H42"/>
    </row>
    <row r="43" spans="1:8" x14ac:dyDescent="0.3">
      <c r="A43" s="26" t="s">
        <v>189</v>
      </c>
      <c r="B43" s="24"/>
      <c r="C43" s="40" t="s">
        <v>190</v>
      </c>
      <c r="D43" s="16" t="s">
        <v>73</v>
      </c>
      <c r="E43" s="19" t="s">
        <v>77</v>
      </c>
      <c r="F43" s="5">
        <v>41579</v>
      </c>
      <c r="G43" s="57"/>
      <c r="H43"/>
    </row>
    <row r="44" spans="1:8" ht="14.25" customHeight="1" x14ac:dyDescent="0.3">
      <c r="A44" s="26" t="s">
        <v>191</v>
      </c>
      <c r="B44" s="24"/>
      <c r="C44" s="40" t="s">
        <v>192</v>
      </c>
      <c r="D44" s="16" t="s">
        <v>73</v>
      </c>
      <c r="E44" s="19" t="s">
        <v>77</v>
      </c>
      <c r="F44" s="5">
        <v>44239</v>
      </c>
      <c r="G44" s="57"/>
      <c r="H44"/>
    </row>
    <row r="45" spans="1:8" x14ac:dyDescent="0.3">
      <c r="A45" s="26" t="s">
        <v>193</v>
      </c>
      <c r="B45" s="24"/>
      <c r="C45" s="40" t="s">
        <v>194</v>
      </c>
      <c r="D45" s="16" t="s">
        <v>73</v>
      </c>
      <c r="E45" s="19" t="s">
        <v>76</v>
      </c>
      <c r="F45" s="20">
        <v>40862</v>
      </c>
      <c r="G45" s="57"/>
      <c r="H45"/>
    </row>
    <row r="46" spans="1:8" x14ac:dyDescent="0.3">
      <c r="A46" s="30" t="s">
        <v>47</v>
      </c>
      <c r="B46" s="24"/>
      <c r="C46" s="40" t="s">
        <v>105</v>
      </c>
      <c r="D46" s="16" t="s">
        <v>73</v>
      </c>
      <c r="E46" s="19" t="s">
        <v>76</v>
      </c>
      <c r="F46" s="20">
        <v>44284</v>
      </c>
      <c r="G46" s="57"/>
      <c r="H46"/>
    </row>
    <row r="47" spans="1:8" x14ac:dyDescent="0.3">
      <c r="A47" s="26" t="s">
        <v>195</v>
      </c>
      <c r="B47" s="24"/>
      <c r="C47" s="40" t="s">
        <v>196</v>
      </c>
      <c r="D47" s="16" t="s">
        <v>73</v>
      </c>
      <c r="E47" s="19" t="s">
        <v>76</v>
      </c>
      <c r="F47" s="5">
        <v>42110</v>
      </c>
      <c r="G47" s="57"/>
      <c r="H47"/>
    </row>
    <row r="48" spans="1:8" x14ac:dyDescent="0.3">
      <c r="A48" s="25" t="s">
        <v>43</v>
      </c>
      <c r="B48" s="24"/>
      <c r="C48" s="40" t="s">
        <v>101</v>
      </c>
      <c r="D48" s="16" t="s">
        <v>74</v>
      </c>
      <c r="E48" s="19" t="s">
        <v>76</v>
      </c>
      <c r="F48" s="5">
        <v>44256</v>
      </c>
      <c r="G48" s="57"/>
      <c r="H48"/>
    </row>
    <row r="49" spans="1:8" x14ac:dyDescent="0.3">
      <c r="A49" s="25" t="s">
        <v>197</v>
      </c>
      <c r="B49" s="24"/>
      <c r="C49" s="40" t="s">
        <v>198</v>
      </c>
      <c r="D49" s="16" t="s">
        <v>74</v>
      </c>
      <c r="E49" s="19" t="s">
        <v>76</v>
      </c>
      <c r="F49" s="5">
        <v>44179</v>
      </c>
      <c r="G49" s="57"/>
      <c r="H49"/>
    </row>
    <row r="50" spans="1:8" x14ac:dyDescent="0.3">
      <c r="A50" s="31" t="s">
        <v>199</v>
      </c>
      <c r="B50" s="24"/>
      <c r="C50" s="40" t="s">
        <v>200</v>
      </c>
      <c r="D50" s="16" t="s">
        <v>73</v>
      </c>
      <c r="E50" s="19" t="s">
        <v>76</v>
      </c>
      <c r="F50" s="20">
        <v>44175</v>
      </c>
      <c r="G50" s="57"/>
      <c r="H50"/>
    </row>
    <row r="51" spans="1:8" x14ac:dyDescent="0.3">
      <c r="A51" s="26" t="s">
        <v>33</v>
      </c>
      <c r="B51" s="24"/>
      <c r="C51" s="40" t="s">
        <v>91</v>
      </c>
      <c r="D51" s="16" t="s">
        <v>74</v>
      </c>
      <c r="E51" s="19" t="s">
        <v>77</v>
      </c>
      <c r="F51" s="5">
        <v>41802</v>
      </c>
      <c r="G51" s="57"/>
      <c r="H51"/>
    </row>
    <row r="52" spans="1:8" x14ac:dyDescent="0.3">
      <c r="A52" s="26" t="s">
        <v>201</v>
      </c>
      <c r="B52" s="24"/>
      <c r="C52" s="40" t="s">
        <v>202</v>
      </c>
      <c r="D52" s="16" t="s">
        <v>74</v>
      </c>
      <c r="E52" s="18" t="s">
        <v>76</v>
      </c>
      <c r="F52" s="5">
        <v>43661</v>
      </c>
      <c r="G52" s="57"/>
      <c r="H52"/>
    </row>
    <row r="53" spans="1:8" x14ac:dyDescent="0.3">
      <c r="A53" s="26" t="s">
        <v>203</v>
      </c>
      <c r="B53" s="24"/>
      <c r="C53" s="40" t="s">
        <v>204</v>
      </c>
      <c r="D53" s="16" t="s">
        <v>74</v>
      </c>
      <c r="E53" s="18" t="s">
        <v>76</v>
      </c>
      <c r="F53" s="5">
        <v>43311</v>
      </c>
      <c r="G53" s="57"/>
      <c r="H53"/>
    </row>
    <row r="54" spans="1:8" x14ac:dyDescent="0.3">
      <c r="A54" s="25" t="s">
        <v>42</v>
      </c>
      <c r="B54" s="24"/>
      <c r="C54" s="40" t="s">
        <v>100</v>
      </c>
      <c r="D54" s="16" t="s">
        <v>73</v>
      </c>
      <c r="E54" s="33" t="s">
        <v>77</v>
      </c>
      <c r="F54" s="13">
        <v>42706</v>
      </c>
      <c r="G54" s="57"/>
      <c r="H54"/>
    </row>
    <row r="55" spans="1:8" x14ac:dyDescent="0.3">
      <c r="A55" s="27" t="s">
        <v>34</v>
      </c>
      <c r="B55" s="24"/>
      <c r="C55" s="40" t="s">
        <v>92</v>
      </c>
      <c r="D55" s="16" t="s">
        <v>73</v>
      </c>
      <c r="E55" s="18" t="s">
        <v>76</v>
      </c>
      <c r="F55" s="13">
        <v>41964</v>
      </c>
      <c r="G55" s="57"/>
      <c r="H55"/>
    </row>
    <row r="56" spans="1:8" ht="14.4" customHeight="1" x14ac:dyDescent="0.3">
      <c r="A56" s="25" t="s">
        <v>205</v>
      </c>
      <c r="B56" s="24"/>
      <c r="C56" s="40" t="s">
        <v>206</v>
      </c>
      <c r="D56" s="16" t="s">
        <v>73</v>
      </c>
      <c r="E56" s="18" t="s">
        <v>76</v>
      </c>
      <c r="F56" s="5">
        <v>41943</v>
      </c>
      <c r="G56" s="57"/>
      <c r="H56"/>
    </row>
    <row r="57" spans="1:8" x14ac:dyDescent="0.3">
      <c r="A57" s="27" t="s">
        <v>207</v>
      </c>
      <c r="B57" s="24"/>
      <c r="C57" s="40" t="s">
        <v>136</v>
      </c>
      <c r="D57" s="16" t="s">
        <v>73</v>
      </c>
      <c r="E57" s="18" t="s">
        <v>76</v>
      </c>
      <c r="F57" s="13">
        <v>42434</v>
      </c>
      <c r="G57" s="57"/>
      <c r="H57"/>
    </row>
    <row r="58" spans="1:8" x14ac:dyDescent="0.3">
      <c r="A58" s="25" t="s">
        <v>208</v>
      </c>
      <c r="B58" s="24"/>
      <c r="C58" s="40" t="s">
        <v>209</v>
      </c>
      <c r="D58" s="16" t="s">
        <v>73</v>
      </c>
      <c r="E58" s="19" t="s">
        <v>77</v>
      </c>
      <c r="F58" s="5">
        <v>41092</v>
      </c>
      <c r="G58" s="57"/>
      <c r="H58"/>
    </row>
    <row r="59" spans="1:8" x14ac:dyDescent="0.3">
      <c r="A59" s="26" t="s">
        <v>36</v>
      </c>
      <c r="B59" s="24"/>
      <c r="C59" s="40" t="s">
        <v>94</v>
      </c>
      <c r="D59" s="16" t="s">
        <v>73</v>
      </c>
      <c r="E59" s="19" t="s">
        <v>77</v>
      </c>
      <c r="F59" s="5">
        <v>40383</v>
      </c>
      <c r="G59" s="57"/>
      <c r="H59"/>
    </row>
    <row r="60" spans="1:8" x14ac:dyDescent="0.3">
      <c r="A60" s="26" t="s">
        <v>210</v>
      </c>
      <c r="B60" s="24"/>
      <c r="C60" s="40" t="s">
        <v>211</v>
      </c>
      <c r="D60" s="17" t="s">
        <v>74</v>
      </c>
      <c r="E60" s="19" t="s">
        <v>76</v>
      </c>
      <c r="F60" s="5">
        <v>43516</v>
      </c>
      <c r="G60" s="57"/>
      <c r="H60"/>
    </row>
    <row r="61" spans="1:8" x14ac:dyDescent="0.3">
      <c r="A61" s="26" t="s">
        <v>212</v>
      </c>
      <c r="B61" s="24"/>
      <c r="C61" s="40" t="s">
        <v>213</v>
      </c>
      <c r="D61" s="16" t="s">
        <v>74</v>
      </c>
      <c r="E61" s="19" t="s">
        <v>76</v>
      </c>
      <c r="F61" s="20">
        <v>41113</v>
      </c>
      <c r="G61" s="57"/>
      <c r="H61"/>
    </row>
    <row r="62" spans="1:8" x14ac:dyDescent="0.3">
      <c r="A62" s="25" t="s">
        <v>214</v>
      </c>
      <c r="B62" s="24"/>
      <c r="C62" s="40" t="s">
        <v>215</v>
      </c>
      <c r="D62" s="16" t="s">
        <v>73</v>
      </c>
      <c r="E62" s="34" t="s">
        <v>76</v>
      </c>
      <c r="F62" s="20">
        <v>41815</v>
      </c>
      <c r="G62" s="57"/>
      <c r="H62"/>
    </row>
    <row r="63" spans="1:8" ht="17.25" customHeight="1" x14ac:dyDescent="0.3">
      <c r="A63" s="25" t="s">
        <v>216</v>
      </c>
      <c r="B63" s="24"/>
      <c r="C63" s="40" t="s">
        <v>217</v>
      </c>
      <c r="D63" s="16" t="s">
        <v>73</v>
      </c>
      <c r="E63" s="19" t="s">
        <v>76</v>
      </c>
      <c r="F63" s="20">
        <v>42529</v>
      </c>
      <c r="G63" s="57"/>
      <c r="H63"/>
    </row>
    <row r="64" spans="1:8" x14ac:dyDescent="0.3">
      <c r="A64" s="26" t="s">
        <v>38</v>
      </c>
      <c r="B64" s="24"/>
      <c r="C64" s="40" t="s">
        <v>96</v>
      </c>
      <c r="D64" s="16" t="s">
        <v>74</v>
      </c>
      <c r="E64" s="19" t="s">
        <v>77</v>
      </c>
      <c r="F64" s="5">
        <v>42109</v>
      </c>
      <c r="G64" s="57"/>
      <c r="H64"/>
    </row>
    <row r="65" spans="1:8" x14ac:dyDescent="0.3">
      <c r="A65" s="26" t="s">
        <v>218</v>
      </c>
      <c r="B65" s="24"/>
      <c r="C65" s="40" t="s">
        <v>219</v>
      </c>
      <c r="D65" s="16" t="s">
        <v>73</v>
      </c>
      <c r="E65" s="19" t="s">
        <v>76</v>
      </c>
      <c r="F65" s="5">
        <v>42529</v>
      </c>
      <c r="G65" s="57"/>
      <c r="H65"/>
    </row>
    <row r="66" spans="1:8" x14ac:dyDescent="0.3">
      <c r="A66" s="26" t="s">
        <v>220</v>
      </c>
      <c r="B66" s="24"/>
      <c r="C66" s="40" t="s">
        <v>137</v>
      </c>
      <c r="D66" s="16" t="s">
        <v>74</v>
      </c>
      <c r="E66" s="19" t="s">
        <v>76</v>
      </c>
      <c r="F66" s="5">
        <v>44524</v>
      </c>
      <c r="G66" s="57"/>
      <c r="H66"/>
    </row>
    <row r="67" spans="1:8" x14ac:dyDescent="0.3">
      <c r="A67" s="26" t="s">
        <v>221</v>
      </c>
      <c r="B67" s="24"/>
      <c r="C67" s="40" t="s">
        <v>222</v>
      </c>
      <c r="D67" s="16" t="s">
        <v>73</v>
      </c>
      <c r="E67" s="19" t="s">
        <v>76</v>
      </c>
      <c r="F67" s="5">
        <v>42121</v>
      </c>
      <c r="G67" s="57"/>
      <c r="H67"/>
    </row>
    <row r="68" spans="1:8" x14ac:dyDescent="0.3">
      <c r="A68" s="26" t="s">
        <v>223</v>
      </c>
      <c r="B68" s="24"/>
      <c r="C68" s="40" t="s">
        <v>224</v>
      </c>
      <c r="D68" s="17" t="s">
        <v>74</v>
      </c>
      <c r="E68" s="19" t="s">
        <v>76</v>
      </c>
      <c r="F68" s="5">
        <v>43495</v>
      </c>
      <c r="G68" s="57"/>
      <c r="H68"/>
    </row>
    <row r="69" spans="1:8" x14ac:dyDescent="0.3">
      <c r="A69" s="26" t="s">
        <v>225</v>
      </c>
      <c r="B69" s="24"/>
      <c r="C69" s="40" t="s">
        <v>226</v>
      </c>
      <c r="D69" s="16" t="s">
        <v>73</v>
      </c>
      <c r="E69" s="19" t="s">
        <v>76</v>
      </c>
      <c r="F69" s="5">
        <v>42531</v>
      </c>
      <c r="G69" s="57"/>
      <c r="H69"/>
    </row>
    <row r="70" spans="1:8" x14ac:dyDescent="0.3">
      <c r="A70" s="25" t="s">
        <v>227</v>
      </c>
      <c r="B70" s="24"/>
      <c r="C70" s="40" t="s">
        <v>228</v>
      </c>
      <c r="D70" s="16" t="s">
        <v>73</v>
      </c>
      <c r="E70" s="19" t="s">
        <v>76</v>
      </c>
      <c r="F70" s="22">
        <v>44522</v>
      </c>
      <c r="G70" s="57"/>
      <c r="H70"/>
    </row>
    <row r="71" spans="1:8" x14ac:dyDescent="0.3">
      <c r="A71" s="25" t="s">
        <v>41</v>
      </c>
      <c r="B71" s="24"/>
      <c r="C71" s="40" t="s">
        <v>99</v>
      </c>
      <c r="D71" s="16" t="s">
        <v>73</v>
      </c>
      <c r="E71" s="19" t="s">
        <v>76</v>
      </c>
      <c r="F71" s="20">
        <v>42513</v>
      </c>
      <c r="G71" s="57"/>
      <c r="H71"/>
    </row>
    <row r="72" spans="1:8" x14ac:dyDescent="0.3">
      <c r="A72" s="25" t="s">
        <v>229</v>
      </c>
      <c r="B72" s="24"/>
      <c r="C72" s="40" t="s">
        <v>230</v>
      </c>
      <c r="D72" s="16" t="s">
        <v>73</v>
      </c>
      <c r="E72" s="19" t="s">
        <v>76</v>
      </c>
      <c r="F72" s="5">
        <v>42110</v>
      </c>
      <c r="G72" s="57"/>
      <c r="H72"/>
    </row>
    <row r="73" spans="1:8" x14ac:dyDescent="0.3">
      <c r="A73" s="26" t="s">
        <v>51</v>
      </c>
      <c r="B73" s="24"/>
      <c r="C73" s="40" t="s">
        <v>109</v>
      </c>
      <c r="D73" s="16" t="s">
        <v>74</v>
      </c>
      <c r="E73" s="19" t="s">
        <v>76</v>
      </c>
      <c r="F73" s="5">
        <v>43661</v>
      </c>
      <c r="G73" s="57"/>
      <c r="H73"/>
    </row>
    <row r="74" spans="1:8" x14ac:dyDescent="0.3">
      <c r="A74" s="25" t="s">
        <v>231</v>
      </c>
      <c r="B74" s="24"/>
      <c r="C74" s="40" t="s">
        <v>232</v>
      </c>
      <c r="D74" s="16" t="s">
        <v>73</v>
      </c>
      <c r="E74" s="19" t="s">
        <v>76</v>
      </c>
      <c r="F74" s="5">
        <v>41092</v>
      </c>
      <c r="G74" s="57"/>
      <c r="H74"/>
    </row>
    <row r="75" spans="1:8" x14ac:dyDescent="0.3">
      <c r="A75" s="25" t="s">
        <v>40</v>
      </c>
      <c r="B75" s="24"/>
      <c r="C75" s="40" t="s">
        <v>98</v>
      </c>
      <c r="D75" s="16" t="s">
        <v>73</v>
      </c>
      <c r="E75" s="19" t="s">
        <v>76</v>
      </c>
      <c r="F75" s="5">
        <v>42434</v>
      </c>
      <c r="G75" s="57"/>
      <c r="H75"/>
    </row>
    <row r="76" spans="1:8" x14ac:dyDescent="0.3">
      <c r="A76" s="25" t="s">
        <v>37</v>
      </c>
      <c r="B76" s="24"/>
      <c r="C76" s="40" t="s">
        <v>95</v>
      </c>
      <c r="D76" s="16" t="s">
        <v>73</v>
      </c>
      <c r="E76" s="19" t="s">
        <v>77</v>
      </c>
      <c r="F76" s="5">
        <v>43619</v>
      </c>
      <c r="G76" s="57"/>
      <c r="H76"/>
    </row>
    <row r="77" spans="1:8" x14ac:dyDescent="0.3">
      <c r="A77" s="25" t="s">
        <v>35</v>
      </c>
      <c r="B77" s="24"/>
      <c r="C77" s="40" t="s">
        <v>93</v>
      </c>
      <c r="D77" s="16" t="s">
        <v>73</v>
      </c>
      <c r="E77" s="19" t="s">
        <v>76</v>
      </c>
      <c r="F77" s="5">
        <v>40329</v>
      </c>
      <c r="G77" s="57"/>
      <c r="H77"/>
    </row>
    <row r="78" spans="1:8" x14ac:dyDescent="0.3">
      <c r="A78" s="31" t="s">
        <v>233</v>
      </c>
      <c r="B78" s="24"/>
      <c r="C78" s="40" t="s">
        <v>234</v>
      </c>
      <c r="D78" s="16" t="s">
        <v>73</v>
      </c>
      <c r="E78" s="19" t="s">
        <v>77</v>
      </c>
      <c r="F78" s="20">
        <v>43341</v>
      </c>
      <c r="G78" s="57"/>
      <c r="H78"/>
    </row>
    <row r="79" spans="1:8" x14ac:dyDescent="0.3">
      <c r="A79" s="26" t="s">
        <v>235</v>
      </c>
      <c r="B79" s="24"/>
      <c r="C79" s="40" t="s">
        <v>236</v>
      </c>
      <c r="D79" s="16" t="s">
        <v>73</v>
      </c>
      <c r="E79" s="18" t="s">
        <v>76</v>
      </c>
      <c r="F79" s="5">
        <v>42522</v>
      </c>
      <c r="G79" s="57"/>
      <c r="H79"/>
    </row>
    <row r="80" spans="1:8" x14ac:dyDescent="0.3">
      <c r="A80" s="26" t="s">
        <v>237</v>
      </c>
      <c r="B80" s="24"/>
      <c r="C80" s="40" t="s">
        <v>238</v>
      </c>
      <c r="D80" s="16" t="s">
        <v>73</v>
      </c>
      <c r="E80" s="19" t="s">
        <v>77</v>
      </c>
      <c r="F80" s="5">
        <v>38597</v>
      </c>
      <c r="G80" s="57"/>
      <c r="H80"/>
    </row>
    <row r="81" spans="1:8" x14ac:dyDescent="0.3">
      <c r="A81" s="25" t="s">
        <v>239</v>
      </c>
      <c r="B81" s="24"/>
      <c r="C81" s="40" t="s">
        <v>240</v>
      </c>
      <c r="D81" s="16" t="s">
        <v>73</v>
      </c>
      <c r="E81" s="18" t="s">
        <v>76</v>
      </c>
      <c r="F81" s="21">
        <v>44454</v>
      </c>
      <c r="G81" s="57"/>
      <c r="H81"/>
    </row>
    <row r="82" spans="1:8" x14ac:dyDescent="0.3">
      <c r="A82" s="26" t="s">
        <v>241</v>
      </c>
      <c r="B82" s="24"/>
      <c r="C82" s="40" t="s">
        <v>242</v>
      </c>
      <c r="D82" s="16" t="s">
        <v>73</v>
      </c>
      <c r="E82" s="19" t="s">
        <v>77</v>
      </c>
      <c r="F82" s="5">
        <v>39324</v>
      </c>
      <c r="G82" s="57"/>
      <c r="H82"/>
    </row>
    <row r="83" spans="1:8" x14ac:dyDescent="0.3">
      <c r="A83" s="26" t="s">
        <v>243</v>
      </c>
      <c r="B83" s="24"/>
      <c r="C83" s="40" t="s">
        <v>244</v>
      </c>
      <c r="D83" s="16" t="s">
        <v>73</v>
      </c>
      <c r="E83" s="18" t="s">
        <v>76</v>
      </c>
      <c r="F83" s="5">
        <v>44140</v>
      </c>
      <c r="G83" s="57"/>
      <c r="H83"/>
    </row>
    <row r="84" spans="1:8" x14ac:dyDescent="0.3">
      <c r="A84" s="26" t="s">
        <v>29</v>
      </c>
      <c r="B84" s="24"/>
      <c r="C84" s="40" t="s">
        <v>87</v>
      </c>
      <c r="D84" s="17" t="s">
        <v>74</v>
      </c>
      <c r="E84" s="18" t="s">
        <v>76</v>
      </c>
      <c r="F84" s="5">
        <v>44286</v>
      </c>
      <c r="G84" s="57"/>
      <c r="H84"/>
    </row>
    <row r="85" spans="1:8" x14ac:dyDescent="0.3">
      <c r="A85" s="26" t="s">
        <v>245</v>
      </c>
      <c r="B85" s="24"/>
      <c r="C85" s="40" t="s">
        <v>246</v>
      </c>
      <c r="D85" s="16" t="s">
        <v>74</v>
      </c>
      <c r="E85" s="18" t="s">
        <v>76</v>
      </c>
      <c r="F85" s="5">
        <v>42339</v>
      </c>
      <c r="G85" s="57"/>
      <c r="H85"/>
    </row>
    <row r="86" spans="1:8" x14ac:dyDescent="0.3">
      <c r="A86" s="26" t="s">
        <v>247</v>
      </c>
      <c r="B86" s="24"/>
      <c r="C86" s="40" t="s">
        <v>248</v>
      </c>
      <c r="D86" s="16" t="s">
        <v>73</v>
      </c>
      <c r="E86" s="18" t="s">
        <v>76</v>
      </c>
      <c r="F86" s="5">
        <v>40329</v>
      </c>
      <c r="G86" s="57"/>
      <c r="H86"/>
    </row>
    <row r="87" spans="1:8" x14ac:dyDescent="0.3">
      <c r="A87" s="25" t="s">
        <v>30</v>
      </c>
      <c r="B87" s="24"/>
      <c r="C87" s="40" t="s">
        <v>88</v>
      </c>
      <c r="D87" s="16" t="s">
        <v>74</v>
      </c>
      <c r="E87" s="18" t="s">
        <v>76</v>
      </c>
      <c r="F87" s="21">
        <v>44524</v>
      </c>
      <c r="G87" s="57"/>
      <c r="H87"/>
    </row>
    <row r="88" spans="1:8" x14ac:dyDescent="0.3">
      <c r="A88" s="26" t="s">
        <v>249</v>
      </c>
      <c r="B88" s="24"/>
      <c r="C88" s="40" t="s">
        <v>250</v>
      </c>
      <c r="D88" s="16" t="s">
        <v>73</v>
      </c>
      <c r="E88" s="19" t="s">
        <v>76</v>
      </c>
      <c r="F88" s="5">
        <v>42767</v>
      </c>
      <c r="G88" s="57"/>
      <c r="H88"/>
    </row>
    <row r="89" spans="1:8" x14ac:dyDescent="0.3">
      <c r="A89" s="26" t="s">
        <v>251</v>
      </c>
      <c r="B89" s="24"/>
      <c r="C89" s="40" t="s">
        <v>252</v>
      </c>
      <c r="D89" s="16" t="s">
        <v>73</v>
      </c>
      <c r="E89" s="19" t="s">
        <v>76</v>
      </c>
      <c r="F89" s="5">
        <v>42431</v>
      </c>
      <c r="G89" s="57"/>
      <c r="H89"/>
    </row>
    <row r="90" spans="1:8" x14ac:dyDescent="0.3">
      <c r="A90" s="26" t="s">
        <v>253</v>
      </c>
      <c r="B90" s="24"/>
      <c r="C90" s="40" t="s">
        <v>254</v>
      </c>
      <c r="D90" s="16" t="s">
        <v>73</v>
      </c>
      <c r="E90" s="19" t="s">
        <v>77</v>
      </c>
      <c r="F90" s="5">
        <v>41802</v>
      </c>
      <c r="G90" s="57"/>
      <c r="H90"/>
    </row>
    <row r="91" spans="1:8" x14ac:dyDescent="0.3">
      <c r="A91" s="25" t="s">
        <v>24</v>
      </c>
      <c r="B91" s="24"/>
      <c r="C91" s="40" t="s">
        <v>255</v>
      </c>
      <c r="D91" s="16" t="s">
        <v>73</v>
      </c>
      <c r="E91" s="19" t="s">
        <v>76</v>
      </c>
      <c r="F91" s="20">
        <v>42975</v>
      </c>
      <c r="G91" s="57"/>
      <c r="H91"/>
    </row>
    <row r="92" spans="1:8" x14ac:dyDescent="0.3">
      <c r="A92" s="26" t="s">
        <v>256</v>
      </c>
      <c r="B92" s="24"/>
      <c r="C92" s="40" t="s">
        <v>257</v>
      </c>
      <c r="D92" s="16" t="s">
        <v>73</v>
      </c>
      <c r="E92" s="19" t="s">
        <v>77</v>
      </c>
      <c r="F92" s="5">
        <v>41830</v>
      </c>
      <c r="G92" s="57"/>
      <c r="H92"/>
    </row>
    <row r="93" spans="1:8" x14ac:dyDescent="0.3">
      <c r="A93" s="26" t="s">
        <v>25</v>
      </c>
      <c r="B93" s="24"/>
      <c r="C93" s="40" t="s">
        <v>83</v>
      </c>
      <c r="D93" s="16" t="s">
        <v>73</v>
      </c>
      <c r="E93" s="19" t="s">
        <v>79</v>
      </c>
      <c r="F93" s="5">
        <v>42788</v>
      </c>
      <c r="G93" s="57"/>
      <c r="H93"/>
    </row>
    <row r="94" spans="1:8" x14ac:dyDescent="0.3">
      <c r="A94" s="26" t="s">
        <v>26</v>
      </c>
      <c r="B94" s="24"/>
      <c r="C94" s="40" t="s">
        <v>84</v>
      </c>
      <c r="D94" s="16" t="s">
        <v>73</v>
      </c>
      <c r="E94" s="19" t="s">
        <v>76</v>
      </c>
      <c r="F94" s="5">
        <v>42542</v>
      </c>
      <c r="G94" s="57"/>
      <c r="H94"/>
    </row>
    <row r="95" spans="1:8" x14ac:dyDescent="0.3">
      <c r="A95" s="26" t="s">
        <v>28</v>
      </c>
      <c r="B95" s="24"/>
      <c r="C95" s="40" t="s">
        <v>86</v>
      </c>
      <c r="D95" s="16" t="s">
        <v>73</v>
      </c>
      <c r="E95" s="19" t="s">
        <v>76</v>
      </c>
      <c r="F95" s="5">
        <v>43873</v>
      </c>
      <c r="G95" s="57"/>
      <c r="H95"/>
    </row>
    <row r="96" spans="1:8" x14ac:dyDescent="0.3">
      <c r="A96" s="26" t="s">
        <v>27</v>
      </c>
      <c r="B96" s="24"/>
      <c r="C96" s="40" t="s">
        <v>85</v>
      </c>
      <c r="D96" s="16" t="s">
        <v>74</v>
      </c>
      <c r="E96" s="19" t="s">
        <v>76</v>
      </c>
      <c r="F96" s="5">
        <v>42590</v>
      </c>
      <c r="G96" s="57"/>
      <c r="H96"/>
    </row>
    <row r="97" spans="1:8" x14ac:dyDescent="0.3">
      <c r="A97" s="26" t="s">
        <v>258</v>
      </c>
      <c r="B97" s="24"/>
      <c r="C97" s="40" t="s">
        <v>259</v>
      </c>
      <c r="D97" s="16" t="s">
        <v>73</v>
      </c>
      <c r="E97" s="19" t="s">
        <v>77</v>
      </c>
      <c r="F97" s="5">
        <v>41920</v>
      </c>
      <c r="G97" s="57"/>
      <c r="H97"/>
    </row>
    <row r="98" spans="1:8" x14ac:dyDescent="0.3">
      <c r="A98" s="26" t="s">
        <v>67</v>
      </c>
      <c r="B98" s="24"/>
      <c r="C98" s="40" t="s">
        <v>126</v>
      </c>
      <c r="D98" s="16" t="s">
        <v>73</v>
      </c>
      <c r="E98" s="18" t="s">
        <v>76</v>
      </c>
      <c r="F98" s="5">
        <v>43896</v>
      </c>
      <c r="G98" s="57"/>
      <c r="H98"/>
    </row>
    <row r="99" spans="1:8" x14ac:dyDescent="0.3">
      <c r="A99" s="26" t="s">
        <v>260</v>
      </c>
      <c r="B99" s="24"/>
      <c r="C99" s="40" t="s">
        <v>261</v>
      </c>
      <c r="D99" s="16" t="s">
        <v>74</v>
      </c>
      <c r="E99" s="18" t="s">
        <v>76</v>
      </c>
      <c r="F99" s="5">
        <v>43405</v>
      </c>
      <c r="G99" s="57"/>
      <c r="H99"/>
    </row>
    <row r="100" spans="1:8" x14ac:dyDescent="0.3">
      <c r="A100" s="26" t="s">
        <v>262</v>
      </c>
      <c r="B100" s="24"/>
      <c r="C100" s="40" t="s">
        <v>263</v>
      </c>
      <c r="D100" s="16" t="s">
        <v>73</v>
      </c>
      <c r="E100" s="19" t="s">
        <v>77</v>
      </c>
      <c r="F100" s="5">
        <v>41556</v>
      </c>
      <c r="G100" s="57"/>
      <c r="H100"/>
    </row>
    <row r="101" spans="1:8" x14ac:dyDescent="0.3">
      <c r="A101" s="26" t="s">
        <v>264</v>
      </c>
      <c r="B101" s="24"/>
      <c r="C101" s="40" t="s">
        <v>265</v>
      </c>
      <c r="D101" s="16" t="s">
        <v>74</v>
      </c>
      <c r="E101" s="19" t="s">
        <v>77</v>
      </c>
      <c r="F101" s="5">
        <v>41821</v>
      </c>
      <c r="G101" s="57"/>
      <c r="H101"/>
    </row>
    <row r="102" spans="1:8" x14ac:dyDescent="0.3">
      <c r="A102" s="26" t="s">
        <v>266</v>
      </c>
      <c r="B102" s="24"/>
      <c r="C102" s="40" t="s">
        <v>267</v>
      </c>
      <c r="D102" s="16" t="s">
        <v>74</v>
      </c>
      <c r="E102" s="18" t="s">
        <v>76</v>
      </c>
      <c r="F102" s="5">
        <v>44256</v>
      </c>
      <c r="G102" s="57"/>
      <c r="H102"/>
    </row>
    <row r="103" spans="1:8" x14ac:dyDescent="0.3">
      <c r="A103" s="26" t="s">
        <v>268</v>
      </c>
      <c r="B103" s="24"/>
      <c r="C103" s="40" t="s">
        <v>269</v>
      </c>
      <c r="D103" s="17" t="s">
        <v>74</v>
      </c>
      <c r="E103" s="18" t="s">
        <v>76</v>
      </c>
      <c r="F103" s="5">
        <v>42887</v>
      </c>
      <c r="G103" s="57"/>
      <c r="H103"/>
    </row>
    <row r="104" spans="1:8" x14ac:dyDescent="0.3">
      <c r="A104" s="26" t="s">
        <v>270</v>
      </c>
      <c r="B104" s="24"/>
      <c r="C104" s="40" t="s">
        <v>271</v>
      </c>
      <c r="D104" s="17" t="s">
        <v>74</v>
      </c>
      <c r="E104" s="18" t="s">
        <v>76</v>
      </c>
      <c r="F104" s="5">
        <v>42632</v>
      </c>
      <c r="G104" s="57"/>
      <c r="H104"/>
    </row>
    <row r="105" spans="1:8" x14ac:dyDescent="0.3">
      <c r="A105" s="25" t="s">
        <v>272</v>
      </c>
      <c r="B105" s="24"/>
      <c r="C105" s="40" t="s">
        <v>273</v>
      </c>
      <c r="D105" s="16" t="s">
        <v>74</v>
      </c>
      <c r="E105" s="19" t="s">
        <v>76</v>
      </c>
      <c r="F105" s="5">
        <v>42437</v>
      </c>
      <c r="G105" s="57"/>
      <c r="H105"/>
    </row>
    <row r="106" spans="1:8" ht="15" customHeight="1" x14ac:dyDescent="0.3">
      <c r="A106" s="26" t="s">
        <v>71</v>
      </c>
      <c r="B106" s="24"/>
      <c r="C106" s="40" t="s">
        <v>130</v>
      </c>
      <c r="D106" s="16" t="s">
        <v>73</v>
      </c>
      <c r="E106" s="18" t="s">
        <v>76</v>
      </c>
      <c r="F106" s="5">
        <v>42538</v>
      </c>
      <c r="G106" s="57"/>
      <c r="H106"/>
    </row>
    <row r="107" spans="1:8" x14ac:dyDescent="0.3">
      <c r="A107" s="25" t="s">
        <v>69</v>
      </c>
      <c r="B107" s="24"/>
      <c r="C107" s="40" t="s">
        <v>128</v>
      </c>
      <c r="D107" s="16" t="s">
        <v>74</v>
      </c>
      <c r="E107" s="34" t="s">
        <v>77</v>
      </c>
      <c r="F107" s="20">
        <v>41413</v>
      </c>
      <c r="G107" s="57"/>
      <c r="H107"/>
    </row>
    <row r="108" spans="1:8" x14ac:dyDescent="0.3">
      <c r="A108" s="26" t="s">
        <v>68</v>
      </c>
      <c r="B108" s="24"/>
      <c r="C108" s="40" t="s">
        <v>127</v>
      </c>
      <c r="D108" s="16" t="s">
        <v>73</v>
      </c>
      <c r="E108" s="33" t="s">
        <v>77</v>
      </c>
      <c r="F108" s="5">
        <v>39295</v>
      </c>
      <c r="G108" s="57"/>
      <c r="H108"/>
    </row>
    <row r="109" spans="1:8" x14ac:dyDescent="0.3">
      <c r="A109" s="26" t="s">
        <v>274</v>
      </c>
      <c r="B109" s="24"/>
      <c r="C109" s="40" t="s">
        <v>275</v>
      </c>
      <c r="D109" s="16" t="s">
        <v>73</v>
      </c>
      <c r="E109" s="19" t="s">
        <v>77</v>
      </c>
      <c r="F109" s="5">
        <v>41932</v>
      </c>
      <c r="G109" s="57"/>
      <c r="H109"/>
    </row>
    <row r="110" spans="1:8" x14ac:dyDescent="0.3">
      <c r="A110" s="26" t="s">
        <v>72</v>
      </c>
      <c r="B110" s="24"/>
      <c r="C110" s="40" t="s">
        <v>131</v>
      </c>
      <c r="D110" s="16" t="s">
        <v>73</v>
      </c>
      <c r="E110" s="18" t="s">
        <v>76</v>
      </c>
      <c r="F110" s="5">
        <v>43892</v>
      </c>
      <c r="G110" s="57"/>
      <c r="H110"/>
    </row>
    <row r="111" spans="1:8" x14ac:dyDescent="0.3">
      <c r="A111" s="26" t="s">
        <v>75</v>
      </c>
      <c r="B111" s="24"/>
      <c r="C111" s="40" t="s">
        <v>120</v>
      </c>
      <c r="D111" s="16" t="s">
        <v>74</v>
      </c>
      <c r="E111" s="18" t="s">
        <v>76</v>
      </c>
      <c r="F111" s="5">
        <v>42887</v>
      </c>
      <c r="G111" s="57"/>
      <c r="H111"/>
    </row>
    <row r="112" spans="1:8" x14ac:dyDescent="0.3">
      <c r="A112" s="25" t="s">
        <v>276</v>
      </c>
      <c r="B112" s="24"/>
      <c r="C112" s="40" t="s">
        <v>277</v>
      </c>
      <c r="D112" s="16" t="s">
        <v>73</v>
      </c>
      <c r="E112" s="34" t="s">
        <v>77</v>
      </c>
      <c r="F112" s="20">
        <v>44244</v>
      </c>
      <c r="G112" s="57"/>
      <c r="H112"/>
    </row>
    <row r="113" spans="1:8" x14ac:dyDescent="0.3">
      <c r="A113" s="25" t="s">
        <v>65</v>
      </c>
      <c r="B113" s="24"/>
      <c r="C113" s="40" t="s">
        <v>124</v>
      </c>
      <c r="D113" s="16" t="s">
        <v>73</v>
      </c>
      <c r="E113" s="18" t="s">
        <v>76</v>
      </c>
      <c r="F113" s="21">
        <v>42917</v>
      </c>
      <c r="G113" s="57"/>
      <c r="H113"/>
    </row>
    <row r="114" spans="1:8" x14ac:dyDescent="0.3">
      <c r="A114" s="25" t="s">
        <v>64</v>
      </c>
      <c r="B114" s="24"/>
      <c r="C114" s="40" t="s">
        <v>123</v>
      </c>
      <c r="D114" s="16" t="s">
        <v>73</v>
      </c>
      <c r="E114" s="19" t="s">
        <v>76</v>
      </c>
      <c r="F114" s="5">
        <v>41968</v>
      </c>
      <c r="G114" s="57"/>
      <c r="H114"/>
    </row>
    <row r="115" spans="1:8" x14ac:dyDescent="0.3">
      <c r="A115" s="25" t="s">
        <v>278</v>
      </c>
      <c r="B115" s="24"/>
      <c r="C115" s="40" t="s">
        <v>279</v>
      </c>
      <c r="D115" s="16" t="s">
        <v>73</v>
      </c>
      <c r="E115" s="19" t="s">
        <v>76</v>
      </c>
      <c r="F115" s="20">
        <v>41541</v>
      </c>
      <c r="G115" s="57"/>
      <c r="H115"/>
    </row>
    <row r="116" spans="1:8" x14ac:dyDescent="0.3">
      <c r="A116" s="25" t="s">
        <v>280</v>
      </c>
      <c r="B116" s="24"/>
      <c r="C116" s="40" t="s">
        <v>281</v>
      </c>
      <c r="D116" s="16" t="s">
        <v>74</v>
      </c>
      <c r="E116" s="19" t="s">
        <v>76</v>
      </c>
      <c r="F116" s="36">
        <v>44380</v>
      </c>
      <c r="G116" s="57"/>
      <c r="H116"/>
    </row>
    <row r="117" spans="1:8" x14ac:dyDescent="0.3">
      <c r="A117" s="25" t="s">
        <v>282</v>
      </c>
      <c r="B117" s="24"/>
      <c r="C117" s="40" t="s">
        <v>283</v>
      </c>
      <c r="D117" s="16" t="s">
        <v>73</v>
      </c>
      <c r="E117" s="19" t="s">
        <v>76</v>
      </c>
      <c r="F117" s="20">
        <v>42705</v>
      </c>
      <c r="G117" s="57"/>
      <c r="H117"/>
    </row>
    <row r="118" spans="1:8" x14ac:dyDescent="0.3">
      <c r="A118" s="26" t="s">
        <v>70</v>
      </c>
      <c r="B118" s="24"/>
      <c r="C118" s="40" t="s">
        <v>129</v>
      </c>
      <c r="D118" s="16" t="s">
        <v>73</v>
      </c>
      <c r="E118" s="19" t="s">
        <v>76</v>
      </c>
      <c r="F118" s="5">
        <v>42949</v>
      </c>
      <c r="G118" s="57"/>
      <c r="H118"/>
    </row>
    <row r="119" spans="1:8" x14ac:dyDescent="0.3">
      <c r="A119" s="28" t="s">
        <v>284</v>
      </c>
      <c r="B119" s="24"/>
      <c r="C119" s="40" t="s">
        <v>138</v>
      </c>
      <c r="D119" s="16" t="s">
        <v>73</v>
      </c>
      <c r="E119" s="19" t="s">
        <v>77</v>
      </c>
      <c r="F119" s="14" t="s">
        <v>133</v>
      </c>
      <c r="G119" s="57"/>
      <c r="H119"/>
    </row>
    <row r="120" spans="1:8" x14ac:dyDescent="0.3">
      <c r="A120" s="28" t="s">
        <v>285</v>
      </c>
      <c r="B120" s="24"/>
      <c r="C120" s="40" t="s">
        <v>286</v>
      </c>
      <c r="D120" s="16" t="s">
        <v>73</v>
      </c>
      <c r="E120" s="19" t="s">
        <v>76</v>
      </c>
      <c r="F120" s="14">
        <v>42437</v>
      </c>
      <c r="G120" s="57"/>
      <c r="H120"/>
    </row>
    <row r="121" spans="1:8" x14ac:dyDescent="0.3">
      <c r="A121" s="25" t="s">
        <v>53</v>
      </c>
      <c r="B121" s="24"/>
      <c r="C121" s="40" t="s">
        <v>111</v>
      </c>
      <c r="D121" s="16" t="s">
        <v>73</v>
      </c>
      <c r="E121" s="33" t="s">
        <v>76</v>
      </c>
      <c r="F121" s="21">
        <v>43900</v>
      </c>
      <c r="G121" s="57"/>
      <c r="H121"/>
    </row>
    <row r="122" spans="1:8" x14ac:dyDescent="0.3">
      <c r="A122" s="26" t="s">
        <v>66</v>
      </c>
      <c r="B122" s="24"/>
      <c r="C122" s="40" t="s">
        <v>125</v>
      </c>
      <c r="D122" s="17" t="s">
        <v>74</v>
      </c>
      <c r="E122" s="19" t="s">
        <v>76</v>
      </c>
      <c r="F122" s="5">
        <v>41899</v>
      </c>
      <c r="G122" s="57"/>
      <c r="H122"/>
    </row>
    <row r="123" spans="1:8" x14ac:dyDescent="0.3">
      <c r="A123" s="25" t="s">
        <v>62</v>
      </c>
      <c r="B123" s="24"/>
      <c r="C123" s="40" t="s">
        <v>121</v>
      </c>
      <c r="D123" s="17" t="s">
        <v>74</v>
      </c>
      <c r="E123" s="19" t="s">
        <v>76</v>
      </c>
      <c r="F123" s="5">
        <v>43697</v>
      </c>
      <c r="G123" s="57"/>
      <c r="H123"/>
    </row>
    <row r="124" spans="1:8" x14ac:dyDescent="0.3">
      <c r="A124" s="31" t="s">
        <v>63</v>
      </c>
      <c r="B124" s="24"/>
      <c r="C124" s="40" t="s">
        <v>122</v>
      </c>
      <c r="D124" s="17" t="s">
        <v>74</v>
      </c>
      <c r="E124" s="19" t="s">
        <v>77</v>
      </c>
      <c r="F124" s="20">
        <v>44363</v>
      </c>
      <c r="G124" s="57"/>
      <c r="H124"/>
    </row>
    <row r="125" spans="1:8" x14ac:dyDescent="0.3">
      <c r="A125" s="31" t="s">
        <v>287</v>
      </c>
      <c r="B125" s="24"/>
      <c r="C125" s="40" t="s">
        <v>288</v>
      </c>
      <c r="D125" s="16" t="s">
        <v>73</v>
      </c>
      <c r="E125" s="19" t="s">
        <v>77</v>
      </c>
      <c r="F125" s="20">
        <v>42585</v>
      </c>
      <c r="G125" s="57"/>
      <c r="H125"/>
    </row>
    <row r="126" spans="1:8" x14ac:dyDescent="0.3">
      <c r="A126" s="26" t="s">
        <v>56</v>
      </c>
      <c r="B126" s="24"/>
      <c r="C126" s="40" t="s">
        <v>114</v>
      </c>
      <c r="D126" s="17" t="s">
        <v>74</v>
      </c>
      <c r="E126" s="18" t="s">
        <v>76</v>
      </c>
      <c r="F126" s="5">
        <v>43517</v>
      </c>
      <c r="G126" s="57"/>
      <c r="H126"/>
    </row>
    <row r="127" spans="1:8" ht="14.4" customHeight="1" x14ac:dyDescent="0.3">
      <c r="A127" s="26" t="s">
        <v>289</v>
      </c>
      <c r="B127" s="24"/>
      <c r="C127" s="40" t="s">
        <v>290</v>
      </c>
      <c r="D127" s="16" t="s">
        <v>73</v>
      </c>
      <c r="E127" s="19" t="s">
        <v>79</v>
      </c>
      <c r="F127" s="20">
        <v>40035</v>
      </c>
      <c r="G127" s="57"/>
      <c r="H127"/>
    </row>
    <row r="128" spans="1:8" x14ac:dyDescent="0.3">
      <c r="A128" s="26" t="s">
        <v>291</v>
      </c>
      <c r="B128" s="24"/>
      <c r="C128" s="40" t="s">
        <v>292</v>
      </c>
      <c r="D128" s="16" t="s">
        <v>73</v>
      </c>
      <c r="E128" s="18" t="s">
        <v>76</v>
      </c>
      <c r="F128" s="5">
        <v>41845</v>
      </c>
      <c r="G128" s="57"/>
      <c r="H128"/>
    </row>
    <row r="129" spans="1:8" x14ac:dyDescent="0.3">
      <c r="A129" s="25" t="s">
        <v>54</v>
      </c>
      <c r="B129" s="24"/>
      <c r="C129" s="40" t="s">
        <v>112</v>
      </c>
      <c r="D129" s="16" t="s">
        <v>73</v>
      </c>
      <c r="E129" s="19" t="s">
        <v>76</v>
      </c>
      <c r="F129" s="20">
        <v>42112</v>
      </c>
      <c r="G129" s="57"/>
      <c r="H129"/>
    </row>
    <row r="130" spans="1:8" x14ac:dyDescent="0.3">
      <c r="A130" s="25" t="s">
        <v>293</v>
      </c>
      <c r="B130" s="24"/>
      <c r="C130" s="40" t="s">
        <v>294</v>
      </c>
      <c r="D130" s="16" t="s">
        <v>73</v>
      </c>
      <c r="E130" s="18" t="s">
        <v>76</v>
      </c>
      <c r="F130" s="23">
        <v>42765</v>
      </c>
      <c r="G130" s="57"/>
      <c r="H130"/>
    </row>
    <row r="131" spans="1:8" x14ac:dyDescent="0.3">
      <c r="A131" s="25" t="s">
        <v>52</v>
      </c>
      <c r="B131" s="24"/>
      <c r="C131" s="40" t="s">
        <v>110</v>
      </c>
      <c r="D131" s="16" t="s">
        <v>74</v>
      </c>
      <c r="E131" s="33" t="s">
        <v>77</v>
      </c>
      <c r="F131" s="21">
        <v>41456</v>
      </c>
      <c r="G131" s="57"/>
      <c r="H131"/>
    </row>
    <row r="132" spans="1:8" x14ac:dyDescent="0.3">
      <c r="A132" s="26" t="s">
        <v>295</v>
      </c>
      <c r="B132" s="24"/>
      <c r="C132" s="40" t="s">
        <v>296</v>
      </c>
      <c r="D132" s="16" t="s">
        <v>73</v>
      </c>
      <c r="E132" s="19" t="s">
        <v>76</v>
      </c>
      <c r="F132" s="5">
        <v>43405</v>
      </c>
      <c r="G132" s="57"/>
      <c r="H132"/>
    </row>
    <row r="133" spans="1:8" x14ac:dyDescent="0.3">
      <c r="A133" s="25" t="s">
        <v>55</v>
      </c>
      <c r="B133" s="24"/>
      <c r="C133" s="40" t="s">
        <v>113</v>
      </c>
      <c r="D133" s="16" t="s">
        <v>73</v>
      </c>
      <c r="E133" s="19" t="s">
        <v>76</v>
      </c>
      <c r="F133" s="5">
        <v>41974</v>
      </c>
      <c r="G133" s="57"/>
      <c r="H133"/>
    </row>
    <row r="134" spans="1:8" x14ac:dyDescent="0.3">
      <c r="A134" s="26" t="s">
        <v>60</v>
      </c>
      <c r="B134" s="24"/>
      <c r="C134" s="40" t="s">
        <v>118</v>
      </c>
      <c r="D134" s="16" t="s">
        <v>73</v>
      </c>
      <c r="E134" s="18" t="s">
        <v>76</v>
      </c>
      <c r="F134" s="5">
        <v>43871</v>
      </c>
      <c r="G134" s="57"/>
      <c r="H134"/>
    </row>
    <row r="135" spans="1:8" x14ac:dyDescent="0.3">
      <c r="A135" s="26" t="s">
        <v>61</v>
      </c>
      <c r="B135" s="24"/>
      <c r="C135" s="40" t="s">
        <v>119</v>
      </c>
      <c r="D135" s="16" t="s">
        <v>73</v>
      </c>
      <c r="E135" s="18" t="s">
        <v>76</v>
      </c>
      <c r="F135" s="5">
        <v>44383</v>
      </c>
      <c r="G135" s="57"/>
      <c r="H135"/>
    </row>
    <row r="136" spans="1:8" x14ac:dyDescent="0.3">
      <c r="A136" s="26" t="s">
        <v>297</v>
      </c>
      <c r="B136" s="24"/>
      <c r="C136" s="40" t="s">
        <v>298</v>
      </c>
      <c r="D136" s="16" t="s">
        <v>73</v>
      </c>
      <c r="E136" s="18" t="s">
        <v>76</v>
      </c>
      <c r="F136" s="5">
        <v>42737</v>
      </c>
      <c r="G136" s="57"/>
      <c r="H136"/>
    </row>
    <row r="137" spans="1:8" x14ac:dyDescent="0.3">
      <c r="A137" s="25" t="s">
        <v>299</v>
      </c>
      <c r="B137" s="24"/>
      <c r="C137" s="40" t="s">
        <v>300</v>
      </c>
      <c r="D137" s="16" t="s">
        <v>73</v>
      </c>
      <c r="E137" s="19" t="s">
        <v>76</v>
      </c>
      <c r="F137" s="21">
        <v>44462</v>
      </c>
      <c r="G137" s="57"/>
      <c r="H137"/>
    </row>
    <row r="138" spans="1:8" x14ac:dyDescent="0.3">
      <c r="A138" s="26" t="s">
        <v>301</v>
      </c>
      <c r="B138" s="24"/>
      <c r="C138" s="40" t="s">
        <v>302</v>
      </c>
      <c r="D138" s="16" t="s">
        <v>74</v>
      </c>
      <c r="E138" s="19" t="s">
        <v>76</v>
      </c>
      <c r="F138" s="5">
        <v>43855</v>
      </c>
      <c r="G138" s="57"/>
      <c r="H138"/>
    </row>
    <row r="139" spans="1:8" x14ac:dyDescent="0.3">
      <c r="A139" s="26" t="s">
        <v>57</v>
      </c>
      <c r="B139" s="24"/>
      <c r="C139" s="40" t="s">
        <v>115</v>
      </c>
      <c r="D139" s="16" t="s">
        <v>73</v>
      </c>
      <c r="E139" s="19" t="s">
        <v>77</v>
      </c>
      <c r="F139" s="5">
        <v>41095</v>
      </c>
      <c r="G139" s="57"/>
      <c r="H139"/>
    </row>
    <row r="140" spans="1:8" x14ac:dyDescent="0.3">
      <c r="A140" s="26" t="s">
        <v>303</v>
      </c>
      <c r="B140" s="24"/>
      <c r="C140" s="40" t="s">
        <v>304</v>
      </c>
      <c r="D140" s="16" t="s">
        <v>73</v>
      </c>
      <c r="E140" s="19" t="s">
        <v>76</v>
      </c>
      <c r="F140" s="5">
        <v>43872</v>
      </c>
      <c r="G140" s="57"/>
      <c r="H140"/>
    </row>
    <row r="141" spans="1:8" x14ac:dyDescent="0.3">
      <c r="A141" s="26" t="s">
        <v>59</v>
      </c>
      <c r="B141" s="24"/>
      <c r="C141" s="40" t="s">
        <v>117</v>
      </c>
      <c r="D141" s="16" t="s">
        <v>73</v>
      </c>
      <c r="E141" s="19" t="s">
        <v>76</v>
      </c>
      <c r="F141" s="5">
        <v>43871</v>
      </c>
      <c r="G141" s="57"/>
      <c r="H141"/>
    </row>
    <row r="142" spans="1:8" x14ac:dyDescent="0.3">
      <c r="A142" s="26" t="s">
        <v>58</v>
      </c>
      <c r="B142" s="24"/>
      <c r="C142" s="40" t="s">
        <v>116</v>
      </c>
      <c r="D142" s="16" t="s">
        <v>73</v>
      </c>
      <c r="E142" s="19" t="s">
        <v>78</v>
      </c>
      <c r="F142" s="5">
        <v>41852</v>
      </c>
      <c r="G142" s="57"/>
      <c r="H142"/>
    </row>
    <row r="143" spans="1:8" x14ac:dyDescent="0.3">
      <c r="A143" s="26" t="s">
        <v>305</v>
      </c>
      <c r="B143" s="24"/>
      <c r="C143" s="40" t="s">
        <v>306</v>
      </c>
      <c r="D143" s="16" t="s">
        <v>73</v>
      </c>
      <c r="E143" s="19" t="s">
        <v>77</v>
      </c>
      <c r="F143" s="5">
        <v>41821</v>
      </c>
      <c r="G143" s="57"/>
      <c r="H143"/>
    </row>
    <row r="144" spans="1:8" ht="28.8" x14ac:dyDescent="0.3">
      <c r="A144" s="26" t="s">
        <v>307</v>
      </c>
      <c r="B144" s="24"/>
      <c r="C144" s="39" t="s">
        <v>80</v>
      </c>
      <c r="D144" s="16" t="s">
        <v>73</v>
      </c>
      <c r="E144" s="19" t="s">
        <v>308</v>
      </c>
      <c r="F144" s="5">
        <v>41417</v>
      </c>
      <c r="G144" s="57"/>
      <c r="H144"/>
    </row>
    <row r="145" spans="1:8" x14ac:dyDescent="0.3">
      <c r="A145" s="25" t="s">
        <v>32</v>
      </c>
      <c r="B145" s="24"/>
      <c r="C145" s="40" t="s">
        <v>90</v>
      </c>
      <c r="D145" s="16" t="s">
        <v>73</v>
      </c>
      <c r="E145" s="18" t="s">
        <v>76</v>
      </c>
      <c r="F145" s="5">
        <v>42107</v>
      </c>
      <c r="G145" s="57"/>
      <c r="H145"/>
    </row>
    <row r="146" spans="1:8" x14ac:dyDescent="0.3">
      <c r="A146" s="26" t="s">
        <v>309</v>
      </c>
      <c r="B146" s="24"/>
      <c r="C146" s="40" t="s">
        <v>310</v>
      </c>
      <c r="D146" s="16" t="s">
        <v>73</v>
      </c>
      <c r="E146" s="18" t="s">
        <v>76</v>
      </c>
      <c r="F146" s="5">
        <v>41821</v>
      </c>
      <c r="G146" s="57"/>
      <c r="H146"/>
    </row>
    <row r="147" spans="1:8" x14ac:dyDescent="0.3">
      <c r="A147" s="25" t="s">
        <v>311</v>
      </c>
      <c r="B147" s="24"/>
      <c r="C147" s="40" t="s">
        <v>312</v>
      </c>
      <c r="D147" s="16" t="s">
        <v>73</v>
      </c>
      <c r="E147" s="18" t="s">
        <v>76</v>
      </c>
      <c r="F147" s="36">
        <v>44289</v>
      </c>
      <c r="G147" s="57"/>
      <c r="H147"/>
    </row>
    <row r="148" spans="1:8" x14ac:dyDescent="0.3">
      <c r="A148" s="26" t="s">
        <v>313</v>
      </c>
      <c r="B148" s="24"/>
      <c r="C148" s="40" t="s">
        <v>314</v>
      </c>
      <c r="D148" s="16" t="s">
        <v>74</v>
      </c>
      <c r="E148" s="18" t="s">
        <v>76</v>
      </c>
      <c r="F148" s="5">
        <v>42728</v>
      </c>
      <c r="G148" s="57"/>
      <c r="H148"/>
    </row>
    <row r="149" spans="1:8" x14ac:dyDescent="0.3">
      <c r="A149" s="26" t="s">
        <v>315</v>
      </c>
      <c r="B149" s="24"/>
      <c r="C149" s="40" t="s">
        <v>316</v>
      </c>
      <c r="D149" s="16" t="s">
        <v>73</v>
      </c>
      <c r="E149" s="18" t="s">
        <v>76</v>
      </c>
      <c r="F149" s="5">
        <v>41821</v>
      </c>
      <c r="G149" s="57"/>
      <c r="H149"/>
    </row>
    <row r="150" spans="1:8" x14ac:dyDescent="0.3">
      <c r="A150" s="25" t="s">
        <v>31</v>
      </c>
      <c r="B150" s="24"/>
      <c r="C150" s="40" t="s">
        <v>89</v>
      </c>
      <c r="D150" s="16" t="s">
        <v>73</v>
      </c>
      <c r="E150" s="19" t="s">
        <v>76</v>
      </c>
      <c r="F150" s="20">
        <v>42105</v>
      </c>
      <c r="G150" s="57"/>
      <c r="H150"/>
    </row>
    <row r="151" spans="1:8" x14ac:dyDescent="0.3">
      <c r="A151" s="26" t="s">
        <v>317</v>
      </c>
      <c r="B151" s="24"/>
      <c r="C151" s="40" t="s">
        <v>318</v>
      </c>
      <c r="D151" s="16" t="s">
        <v>73</v>
      </c>
      <c r="E151" s="19" t="s">
        <v>76</v>
      </c>
      <c r="F151" s="5">
        <v>42552</v>
      </c>
      <c r="G151" s="57"/>
      <c r="H151"/>
    </row>
    <row r="152" spans="1:8" x14ac:dyDescent="0.3">
      <c r="A152" s="26" t="s">
        <v>319</v>
      </c>
      <c r="B152" s="24"/>
      <c r="C152" s="40" t="s">
        <v>320</v>
      </c>
      <c r="D152" s="16" t="s">
        <v>73</v>
      </c>
      <c r="E152" s="19" t="s">
        <v>77</v>
      </c>
      <c r="F152" s="5">
        <v>41821</v>
      </c>
      <c r="G152" s="57"/>
      <c r="H152"/>
    </row>
    <row r="153" spans="1:8" x14ac:dyDescent="0.3">
      <c r="A153" s="30" t="s">
        <v>321</v>
      </c>
      <c r="B153" s="24"/>
      <c r="C153" s="40" t="s">
        <v>322</v>
      </c>
      <c r="D153" s="16" t="s">
        <v>73</v>
      </c>
      <c r="E153" s="34" t="s">
        <v>76</v>
      </c>
      <c r="F153" s="20">
        <v>42767</v>
      </c>
      <c r="G153" s="57"/>
      <c r="H153"/>
    </row>
    <row r="154" spans="1:8" x14ac:dyDescent="0.3">
      <c r="A154" s="26" t="s">
        <v>323</v>
      </c>
      <c r="B154" s="24"/>
      <c r="C154" s="40" t="s">
        <v>324</v>
      </c>
      <c r="D154" s="16" t="s">
        <v>73</v>
      </c>
      <c r="E154" s="33" t="s">
        <v>77</v>
      </c>
      <c r="F154" s="5">
        <v>41099</v>
      </c>
      <c r="G154" s="57"/>
      <c r="H154"/>
    </row>
    <row r="155" spans="1:8" ht="14.4" customHeight="1" x14ac:dyDescent="0.3">
      <c r="A155" s="26" t="s">
        <v>325</v>
      </c>
      <c r="B155" s="24"/>
      <c r="C155" s="40" t="s">
        <v>326</v>
      </c>
      <c r="D155" s="16" t="s">
        <v>73</v>
      </c>
      <c r="E155" s="19" t="s">
        <v>77</v>
      </c>
      <c r="F155" s="5">
        <v>42109</v>
      </c>
      <c r="G155" s="57"/>
      <c r="H155"/>
    </row>
    <row r="156" spans="1:8" ht="14.4" customHeight="1" x14ac:dyDescent="0.3">
      <c r="A156" s="26" t="s">
        <v>327</v>
      </c>
      <c r="B156" s="24"/>
      <c r="C156" s="40" t="s">
        <v>328</v>
      </c>
      <c r="D156" s="16" t="s">
        <v>74</v>
      </c>
      <c r="E156" s="19" t="s">
        <v>76</v>
      </c>
      <c r="F156" s="5">
        <v>41983</v>
      </c>
      <c r="G156" s="57"/>
      <c r="H156"/>
    </row>
    <row r="157" spans="1:8" ht="14.4" customHeight="1" x14ac:dyDescent="0.3">
      <c r="A157" s="25" t="s">
        <v>329</v>
      </c>
      <c r="B157" s="24"/>
      <c r="C157" s="40" t="s">
        <v>330</v>
      </c>
      <c r="D157" s="16" t="s">
        <v>73</v>
      </c>
      <c r="E157" s="19" t="s">
        <v>76</v>
      </c>
      <c r="F157" s="5">
        <v>43052</v>
      </c>
      <c r="G157" s="57"/>
      <c r="H157"/>
    </row>
    <row r="158" spans="1:8" ht="14.4" customHeight="1" x14ac:dyDescent="0.3">
      <c r="A158" s="26" t="s">
        <v>331</v>
      </c>
      <c r="B158" s="24"/>
      <c r="C158" s="40" t="s">
        <v>332</v>
      </c>
      <c r="D158" s="16" t="s">
        <v>73</v>
      </c>
      <c r="E158" s="19" t="s">
        <v>76</v>
      </c>
      <c r="F158" s="5">
        <v>42541</v>
      </c>
      <c r="G158" s="58"/>
      <c r="H158"/>
    </row>
    <row r="159" spans="1:8" x14ac:dyDescent="0.3">
      <c r="B159" s="1"/>
      <c r="C159" s="10"/>
      <c r="D159" s="1"/>
      <c r="E159" s="11"/>
      <c r="F159" s="12"/>
      <c r="G159" s="4"/>
    </row>
    <row r="160" spans="1:8" x14ac:dyDescent="0.3">
      <c r="B160" s="1"/>
      <c r="C160" s="10"/>
      <c r="D160" s="1"/>
      <c r="E160" s="11"/>
      <c r="F160" s="12"/>
      <c r="G160" s="4"/>
    </row>
    <row r="161" spans="1:8" x14ac:dyDescent="0.3">
      <c r="B161" s="1"/>
      <c r="C161" s="10"/>
      <c r="D161" s="1"/>
      <c r="E161" s="11"/>
      <c r="F161" s="12"/>
      <c r="G161" s="4"/>
    </row>
    <row r="162" spans="1:8" x14ac:dyDescent="0.3">
      <c r="A162" s="55" t="s">
        <v>8</v>
      </c>
      <c r="B162" s="55"/>
      <c r="C162" s="55"/>
      <c r="D162" s="55"/>
      <c r="E162" s="55"/>
      <c r="F162" s="55"/>
      <c r="G162" s="55"/>
      <c r="H162" s="55"/>
    </row>
    <row r="163" spans="1:8" ht="57.6" x14ac:dyDescent="0.3">
      <c r="A163" s="3" t="s">
        <v>1</v>
      </c>
      <c r="B163" s="7" t="s">
        <v>9</v>
      </c>
      <c r="C163" s="3" t="s">
        <v>10</v>
      </c>
      <c r="D163" s="9" t="s">
        <v>3</v>
      </c>
      <c r="E163" s="3" t="s">
        <v>4</v>
      </c>
      <c r="F163" s="3" t="s">
        <v>5</v>
      </c>
      <c r="G163" s="7" t="s">
        <v>11</v>
      </c>
      <c r="H163" s="3" t="s">
        <v>12</v>
      </c>
    </row>
    <row r="164" spans="1:8" x14ac:dyDescent="0.3">
      <c r="A164" s="44" t="s">
        <v>333</v>
      </c>
      <c r="B164" s="24"/>
      <c r="C164" s="47">
        <v>2021</v>
      </c>
      <c r="D164" s="53" t="s">
        <v>341</v>
      </c>
      <c r="E164" s="41" t="s">
        <v>73</v>
      </c>
      <c r="F164" s="41" t="s">
        <v>334</v>
      </c>
      <c r="G164" s="45">
        <v>43516</v>
      </c>
      <c r="H164" s="52">
        <v>44384</v>
      </c>
    </row>
    <row r="165" spans="1:8" x14ac:dyDescent="0.3">
      <c r="A165" s="44" t="s">
        <v>335</v>
      </c>
      <c r="B165" s="43"/>
      <c r="C165" s="47">
        <v>2021</v>
      </c>
      <c r="D165" s="54" t="s">
        <v>342</v>
      </c>
      <c r="E165" s="42" t="s">
        <v>73</v>
      </c>
      <c r="F165" s="41" t="s">
        <v>334</v>
      </c>
      <c r="G165" s="49" t="s">
        <v>336</v>
      </c>
      <c r="H165" s="45">
        <v>44421</v>
      </c>
    </row>
    <row r="166" spans="1:8" x14ac:dyDescent="0.3">
      <c r="A166" s="46" t="s">
        <v>337</v>
      </c>
      <c r="B166" s="43"/>
      <c r="C166" s="48">
        <v>2021</v>
      </c>
      <c r="D166" s="54" t="s">
        <v>343</v>
      </c>
      <c r="E166" s="42" t="s">
        <v>73</v>
      </c>
      <c r="F166" s="42" t="s">
        <v>334</v>
      </c>
      <c r="G166" s="52">
        <v>43223</v>
      </c>
      <c r="H166" s="45">
        <v>44362</v>
      </c>
    </row>
    <row r="167" spans="1:8" x14ac:dyDescent="0.3">
      <c r="A167" s="46" t="s">
        <v>338</v>
      </c>
      <c r="B167" s="43"/>
      <c r="C167" s="47">
        <v>2021</v>
      </c>
      <c r="D167" s="54" t="s">
        <v>344</v>
      </c>
      <c r="E167" s="42" t="s">
        <v>73</v>
      </c>
      <c r="F167" s="42" t="s">
        <v>334</v>
      </c>
      <c r="G167" s="50" t="s">
        <v>339</v>
      </c>
      <c r="H167" s="45">
        <v>44439</v>
      </c>
    </row>
    <row r="168" spans="1:8" x14ac:dyDescent="0.3">
      <c r="A168" s="44" t="s">
        <v>340</v>
      </c>
      <c r="B168" s="43"/>
      <c r="C168" s="47">
        <v>2021</v>
      </c>
      <c r="D168" s="54" t="s">
        <v>345</v>
      </c>
      <c r="E168" s="42" t="s">
        <v>73</v>
      </c>
      <c r="F168" s="42" t="s">
        <v>334</v>
      </c>
      <c r="G168" s="51">
        <v>41123</v>
      </c>
      <c r="H168" s="45">
        <v>44469</v>
      </c>
    </row>
  </sheetData>
  <mergeCells count="3">
    <mergeCell ref="A1:F1"/>
    <mergeCell ref="A162:H162"/>
    <mergeCell ref="G3:G158"/>
  </mergeCells>
  <conditionalFormatting sqref="F68">
    <cfRule type="duplicateValues" dxfId="1" priority="72"/>
  </conditionalFormatting>
  <conditionalFormatting sqref="F127">
    <cfRule type="duplicateValues" dxfId="0" priority="69"/>
  </conditionalFormatting>
  <hyperlinks>
    <hyperlink ref="D164" r:id="rId1" xr:uid="{54919485-9917-4A38-85E0-9ADCC5421E24}"/>
    <hyperlink ref="D165" r:id="rId2" xr:uid="{05015E06-FDB1-496F-AC98-E569754D3BB8}"/>
    <hyperlink ref="D166" r:id="rId3" xr:uid="{FCAC1BD6-986F-4994-8920-85B98D6EF9BB}"/>
    <hyperlink ref="D167" r:id="rId4" xr:uid="{E65F755A-B8D0-42DD-ACFA-19BE4E92BB51}"/>
    <hyperlink ref="D168" r:id="rId5" xr:uid="{493B4307-0CC3-4678-B078-F1F1E11A1D62}"/>
  </hyperlinks>
  <pageMargins left="0.31496062992125984" right="0.70866141732283472" top="0.74803149606299213" bottom="0.74803149606299213" header="0.31496062992125984" footer="0.31496062992125984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SRIKANTH REDDY</cp:lastModifiedBy>
  <cp:lastPrinted>2024-04-08T10:43:13Z</cp:lastPrinted>
  <dcterms:created xsi:type="dcterms:W3CDTF">2022-07-18T09:02:01Z</dcterms:created>
  <dcterms:modified xsi:type="dcterms:W3CDTF">2024-04-15T13:35:59Z</dcterms:modified>
</cp:coreProperties>
</file>